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Диаграмма" sheetId="6" r:id="rId1"/>
  </sheets>
  <definedNames>
    <definedName name="_xlcn.WorksheetConnection_Лист3A2A266" hidden="1">Диаграмма!$C$3:$C$267</definedName>
  </definedNames>
  <calcPr calcId="162913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Диапазон" name="Диапазон" connection="WorksheetConnection_Лист3!$A$2:$A$266"/>
        </x15:modelTables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Лист3!$A$2:$A$266" type="102" refreshedVersion="6" minRefreshableVersion="5">
    <extLst>
      <ext xmlns:x15="http://schemas.microsoft.com/office/spreadsheetml/2010/11/main" uri="{DE250136-89BD-433C-8126-D09CA5730AF9}">
        <x15:connection id="Диапазон">
          <x15:rangePr sourceName="_xlcn.WorksheetConnection_Лист3A2A266"/>
        </x15:connection>
      </ext>
    </extLst>
  </connection>
</connections>
</file>

<file path=xl/sharedStrings.xml><?xml version="1.0" encoding="utf-8"?>
<sst xmlns="http://schemas.openxmlformats.org/spreadsheetml/2006/main" count="4" uniqueCount="4">
  <si>
    <t xml:space="preserve">Занятые места </t>
  </si>
  <si>
    <t>Баллы</t>
  </si>
  <si>
    <t xml:space="preserve">Порядковый номер исследуемых объектов </t>
  </si>
  <si>
    <r>
      <rPr>
        <sz val="10"/>
        <color theme="1"/>
        <rFont val="Calibri"/>
        <family val="2"/>
        <charset val="204"/>
        <scheme val="minor"/>
      </rPr>
      <t xml:space="preserve">Таблица. Ранжирование мест организаций по ОКВЭД 86.10,  с численностью населения
 от 4000 001 - 4500 000 чел. , в целях реализации ВПЗК на 2021 год 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</si>
</sst>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wrapText="1"/>
    </xf>
    <xf numFmtId="2" fontId="0" fillId="0" borderId="0" xfId="0" applyNumberFormat="1"/>
    <xf numFmtId="2" fontId="0" fillId="0" borderId="1" xfId="0" applyNumberFormat="1" applyBorder="1" applyAlignment="1">
      <alignment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/>
    <xf numFmtId="0" fontId="0" fillId="0" borderId="0" xfId="0" applyFill="1"/>
    <xf numFmtId="0" fontId="0" fillId="0" borderId="1" xfId="0" applyFill="1" applyBorder="1"/>
    <xf numFmtId="0" fontId="0" fillId="0" borderId="1" xfId="0" applyBorder="1"/>
    <xf numFmtId="2" fontId="0" fillId="0" borderId="1" xfId="0" applyNumberFormat="1" applyBorder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3FCB2"/>
      <color rgb="FFFFFFFF"/>
      <color rgb="FFFBF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powerPivotData" Target="model/item.data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effectLst>
                  <a:glow rad="63500">
                    <a:srgbClr val="92D050">
                      <a:alpha val="40000"/>
                    </a:srgbClr>
                  </a:glow>
                  <a:outerShdw blurRad="50800" dist="50800" dir="5400000" algn="ctr" rotWithShape="0">
                    <a:srgbClr val="92D050"/>
                  </a:outerShdw>
                </a:effectLst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3200">
                <a:latin typeface="Times New Roman" panose="02020603050405020304" pitchFamily="18" charset="0"/>
                <a:cs typeface="Times New Roman" panose="02020603050405020304" pitchFamily="18" charset="0"/>
              </a:rPr>
              <a:t>Диаграмма. Распределение</a:t>
            </a:r>
            <a:r>
              <a:rPr lang="ru-RU" sz="3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мест организаций по ОКВЭД 86.10  с численностью населения</a:t>
            </a:r>
          </a:p>
          <a:p>
            <a:pPr>
              <a:defRPr sz="3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sz="3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от 4000 001 - 4500 000 чел. </a:t>
            </a:r>
            <a:r>
              <a:rPr lang="ru-RU" sz="3200">
                <a:latin typeface="Times New Roman" panose="02020603050405020304" pitchFamily="18" charset="0"/>
                <a:cs typeface="Times New Roman" panose="02020603050405020304" pitchFamily="18" charset="0"/>
              </a:rPr>
              <a:t>,</a:t>
            </a:r>
            <a:r>
              <a:rPr lang="ru-RU" sz="3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занимаемых в соответствии с результатами исследования (2021г.).</a:t>
            </a:r>
            <a:r>
              <a:rPr lang="ru-RU" sz="320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effectLst>
                <a:glow rad="63500">
                  <a:srgbClr val="92D050">
                    <a:alpha val="40000"/>
                  </a:srgbClr>
                </a:glow>
                <a:outerShdw blurRad="50800" dist="50800" dir="5400000" algn="ctr" rotWithShape="0">
                  <a:srgbClr val="92D050"/>
                </a:outerShdw>
              </a:effectLst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1.8105339179570044E-2"/>
          <c:y val="2.2989814288639467E-2"/>
          <c:w val="0.97275338987923221"/>
          <c:h val="0.96707018107419984"/>
        </c:manualLayout>
      </c:layout>
      <c:scatterChart>
        <c:scatterStyle val="lineMarker"/>
        <c:varyColors val="0"/>
        <c:ser>
          <c:idx val="0"/>
          <c:order val="0"/>
          <c:tx>
            <c:strRef>
              <c:f>Диаграмма!$C$2</c:f>
              <c:strCache>
                <c:ptCount val="1"/>
                <c:pt idx="0">
                  <c:v>Баллы</c:v>
                </c:pt>
              </c:strCache>
            </c:strRef>
          </c:tx>
          <c:spPr>
            <a:ln w="3175" cap="rnd">
              <a:solidFill>
                <a:schemeClr val="accent4">
                  <a:lumMod val="75000"/>
                </a:schemeClr>
              </a:solidFill>
              <a:bevel/>
            </a:ln>
            <a:effectLst/>
          </c:spPr>
          <c:marker>
            <c:symbol val="circle"/>
            <c:size val="5"/>
            <c:spPr>
              <a:solidFill>
                <a:srgbClr val="F3FCB2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Диаграмма!$B$3:$B$267</c:f>
              <c:numCache>
                <c:formatCode>@</c:formatCode>
                <c:ptCount val="265"/>
                <c:pt idx="0">
                  <c:v>294</c:v>
                </c:pt>
                <c:pt idx="1">
                  <c:v>145</c:v>
                </c:pt>
                <c:pt idx="2">
                  <c:v>17</c:v>
                </c:pt>
                <c:pt idx="3">
                  <c:v>103</c:v>
                </c:pt>
                <c:pt idx="4">
                  <c:v>306</c:v>
                </c:pt>
                <c:pt idx="5">
                  <c:v>314</c:v>
                </c:pt>
                <c:pt idx="6">
                  <c:v>332</c:v>
                </c:pt>
                <c:pt idx="7">
                  <c:v>2</c:v>
                </c:pt>
                <c:pt idx="8">
                  <c:v>44</c:v>
                </c:pt>
                <c:pt idx="9">
                  <c:v>27</c:v>
                </c:pt>
                <c:pt idx="10">
                  <c:v>187</c:v>
                </c:pt>
                <c:pt idx="11">
                  <c:v>268</c:v>
                </c:pt>
                <c:pt idx="12">
                  <c:v>50</c:v>
                </c:pt>
                <c:pt idx="13">
                  <c:v>229</c:v>
                </c:pt>
                <c:pt idx="14">
                  <c:v>409</c:v>
                </c:pt>
                <c:pt idx="15">
                  <c:v>340</c:v>
                </c:pt>
                <c:pt idx="16">
                  <c:v>321</c:v>
                </c:pt>
                <c:pt idx="17">
                  <c:v>164</c:v>
                </c:pt>
                <c:pt idx="18">
                  <c:v>137</c:v>
                </c:pt>
                <c:pt idx="19">
                  <c:v>378</c:v>
                </c:pt>
                <c:pt idx="20">
                  <c:v>318</c:v>
                </c:pt>
                <c:pt idx="21">
                  <c:v>36</c:v>
                </c:pt>
                <c:pt idx="22">
                  <c:v>141</c:v>
                </c:pt>
                <c:pt idx="23">
                  <c:v>163</c:v>
                </c:pt>
                <c:pt idx="24">
                  <c:v>69</c:v>
                </c:pt>
                <c:pt idx="25">
                  <c:v>338</c:v>
                </c:pt>
                <c:pt idx="26">
                  <c:v>120</c:v>
                </c:pt>
                <c:pt idx="27">
                  <c:v>76</c:v>
                </c:pt>
                <c:pt idx="28">
                  <c:v>174</c:v>
                </c:pt>
                <c:pt idx="29">
                  <c:v>154</c:v>
                </c:pt>
                <c:pt idx="30">
                  <c:v>11</c:v>
                </c:pt>
                <c:pt idx="31">
                  <c:v>257</c:v>
                </c:pt>
                <c:pt idx="32">
                  <c:v>279</c:v>
                </c:pt>
                <c:pt idx="33">
                  <c:v>23</c:v>
                </c:pt>
                <c:pt idx="34">
                  <c:v>393</c:v>
                </c:pt>
                <c:pt idx="35">
                  <c:v>377</c:v>
                </c:pt>
                <c:pt idx="36">
                  <c:v>108</c:v>
                </c:pt>
                <c:pt idx="37">
                  <c:v>130</c:v>
                </c:pt>
                <c:pt idx="38">
                  <c:v>67</c:v>
                </c:pt>
                <c:pt idx="39">
                  <c:v>461</c:v>
                </c:pt>
                <c:pt idx="40">
                  <c:v>77</c:v>
                </c:pt>
                <c:pt idx="41">
                  <c:v>121</c:v>
                </c:pt>
                <c:pt idx="42">
                  <c:v>149</c:v>
                </c:pt>
                <c:pt idx="43">
                  <c:v>264</c:v>
                </c:pt>
                <c:pt idx="44">
                  <c:v>313</c:v>
                </c:pt>
                <c:pt idx="45">
                  <c:v>193</c:v>
                </c:pt>
                <c:pt idx="46">
                  <c:v>441</c:v>
                </c:pt>
                <c:pt idx="47">
                  <c:v>263</c:v>
                </c:pt>
                <c:pt idx="48">
                  <c:v>219</c:v>
                </c:pt>
                <c:pt idx="49">
                  <c:v>244</c:v>
                </c:pt>
                <c:pt idx="50">
                  <c:v>426</c:v>
                </c:pt>
                <c:pt idx="51">
                  <c:v>122</c:v>
                </c:pt>
                <c:pt idx="52">
                  <c:v>374</c:v>
                </c:pt>
                <c:pt idx="53">
                  <c:v>22</c:v>
                </c:pt>
                <c:pt idx="54">
                  <c:v>230</c:v>
                </c:pt>
                <c:pt idx="55">
                  <c:v>391</c:v>
                </c:pt>
                <c:pt idx="56">
                  <c:v>109</c:v>
                </c:pt>
                <c:pt idx="57">
                  <c:v>102</c:v>
                </c:pt>
                <c:pt idx="58">
                  <c:v>438</c:v>
                </c:pt>
                <c:pt idx="59">
                  <c:v>247</c:v>
                </c:pt>
                <c:pt idx="60">
                  <c:v>416</c:v>
                </c:pt>
                <c:pt idx="61">
                  <c:v>96</c:v>
                </c:pt>
                <c:pt idx="62">
                  <c:v>396</c:v>
                </c:pt>
                <c:pt idx="63">
                  <c:v>315</c:v>
                </c:pt>
                <c:pt idx="64">
                  <c:v>464</c:v>
                </c:pt>
                <c:pt idx="65">
                  <c:v>319</c:v>
                </c:pt>
                <c:pt idx="66">
                  <c:v>169</c:v>
                </c:pt>
                <c:pt idx="67">
                  <c:v>3</c:v>
                </c:pt>
                <c:pt idx="68">
                  <c:v>93</c:v>
                </c:pt>
                <c:pt idx="69">
                  <c:v>88</c:v>
                </c:pt>
                <c:pt idx="70">
                  <c:v>412</c:v>
                </c:pt>
                <c:pt idx="71">
                  <c:v>114</c:v>
                </c:pt>
                <c:pt idx="72">
                  <c:v>376</c:v>
                </c:pt>
                <c:pt idx="73">
                  <c:v>159</c:v>
                </c:pt>
                <c:pt idx="74">
                  <c:v>415</c:v>
                </c:pt>
                <c:pt idx="75">
                  <c:v>18</c:v>
                </c:pt>
                <c:pt idx="76">
                  <c:v>152</c:v>
                </c:pt>
                <c:pt idx="77">
                  <c:v>70</c:v>
                </c:pt>
                <c:pt idx="78">
                  <c:v>457</c:v>
                </c:pt>
                <c:pt idx="79">
                  <c:v>194</c:v>
                </c:pt>
                <c:pt idx="80">
                  <c:v>29</c:v>
                </c:pt>
                <c:pt idx="81">
                  <c:v>417</c:v>
                </c:pt>
                <c:pt idx="82">
                  <c:v>181</c:v>
                </c:pt>
                <c:pt idx="83">
                  <c:v>366</c:v>
                </c:pt>
                <c:pt idx="84">
                  <c:v>444</c:v>
                </c:pt>
                <c:pt idx="85">
                  <c:v>316</c:v>
                </c:pt>
                <c:pt idx="86">
                  <c:v>110</c:v>
                </c:pt>
                <c:pt idx="87">
                  <c:v>208</c:v>
                </c:pt>
                <c:pt idx="88">
                  <c:v>351</c:v>
                </c:pt>
                <c:pt idx="89">
                  <c:v>471</c:v>
                </c:pt>
                <c:pt idx="90">
                  <c:v>112</c:v>
                </c:pt>
                <c:pt idx="91">
                  <c:v>119</c:v>
                </c:pt>
                <c:pt idx="92">
                  <c:v>55</c:v>
                </c:pt>
                <c:pt idx="93">
                  <c:v>447</c:v>
                </c:pt>
                <c:pt idx="94">
                  <c:v>272</c:v>
                </c:pt>
                <c:pt idx="95">
                  <c:v>107</c:v>
                </c:pt>
                <c:pt idx="96">
                  <c:v>439</c:v>
                </c:pt>
                <c:pt idx="97">
                  <c:v>418</c:v>
                </c:pt>
                <c:pt idx="98">
                  <c:v>344</c:v>
                </c:pt>
                <c:pt idx="99">
                  <c:v>373</c:v>
                </c:pt>
                <c:pt idx="100">
                  <c:v>86</c:v>
                </c:pt>
                <c:pt idx="101">
                  <c:v>296</c:v>
                </c:pt>
                <c:pt idx="102">
                  <c:v>348</c:v>
                </c:pt>
                <c:pt idx="103">
                  <c:v>105</c:v>
                </c:pt>
                <c:pt idx="104">
                  <c:v>116</c:v>
                </c:pt>
                <c:pt idx="105">
                  <c:v>394</c:v>
                </c:pt>
                <c:pt idx="106">
                  <c:v>80</c:v>
                </c:pt>
                <c:pt idx="107">
                  <c:v>71</c:v>
                </c:pt>
                <c:pt idx="108">
                  <c:v>445</c:v>
                </c:pt>
                <c:pt idx="109">
                  <c:v>468</c:v>
                </c:pt>
                <c:pt idx="110">
                  <c:v>74</c:v>
                </c:pt>
                <c:pt idx="111">
                  <c:v>300</c:v>
                </c:pt>
                <c:pt idx="112">
                  <c:v>97</c:v>
                </c:pt>
                <c:pt idx="113">
                  <c:v>195</c:v>
                </c:pt>
                <c:pt idx="114">
                  <c:v>242</c:v>
                </c:pt>
                <c:pt idx="115">
                  <c:v>21</c:v>
                </c:pt>
                <c:pt idx="116">
                  <c:v>175</c:v>
                </c:pt>
                <c:pt idx="117">
                  <c:v>124</c:v>
                </c:pt>
                <c:pt idx="118">
                  <c:v>271</c:v>
                </c:pt>
                <c:pt idx="119">
                  <c:v>371</c:v>
                </c:pt>
                <c:pt idx="120">
                  <c:v>59</c:v>
                </c:pt>
                <c:pt idx="121">
                  <c:v>171</c:v>
                </c:pt>
                <c:pt idx="122">
                  <c:v>467</c:v>
                </c:pt>
                <c:pt idx="123">
                  <c:v>151</c:v>
                </c:pt>
                <c:pt idx="124">
                  <c:v>414</c:v>
                </c:pt>
                <c:pt idx="125">
                  <c:v>98</c:v>
                </c:pt>
                <c:pt idx="126">
                  <c:v>135</c:v>
                </c:pt>
                <c:pt idx="127">
                  <c:v>470</c:v>
                </c:pt>
                <c:pt idx="128">
                  <c:v>131</c:v>
                </c:pt>
                <c:pt idx="129">
                  <c:v>240</c:v>
                </c:pt>
                <c:pt idx="130">
                  <c:v>81</c:v>
                </c:pt>
                <c:pt idx="131">
                  <c:v>197</c:v>
                </c:pt>
                <c:pt idx="132">
                  <c:v>128</c:v>
                </c:pt>
                <c:pt idx="133">
                  <c:v>342</c:v>
                </c:pt>
                <c:pt idx="134">
                  <c:v>360</c:v>
                </c:pt>
                <c:pt idx="135">
                  <c:v>89</c:v>
                </c:pt>
                <c:pt idx="136">
                  <c:v>68</c:v>
                </c:pt>
                <c:pt idx="137">
                  <c:v>57</c:v>
                </c:pt>
                <c:pt idx="138">
                  <c:v>248</c:v>
                </c:pt>
                <c:pt idx="139">
                  <c:v>479</c:v>
                </c:pt>
                <c:pt idx="140">
                  <c:v>144</c:v>
                </c:pt>
                <c:pt idx="141">
                  <c:v>148</c:v>
                </c:pt>
                <c:pt idx="142">
                  <c:v>451</c:v>
                </c:pt>
                <c:pt idx="143">
                  <c:v>267</c:v>
                </c:pt>
                <c:pt idx="144">
                  <c:v>270</c:v>
                </c:pt>
                <c:pt idx="145">
                  <c:v>56</c:v>
                </c:pt>
                <c:pt idx="146">
                  <c:v>448</c:v>
                </c:pt>
                <c:pt idx="147">
                  <c:v>249</c:v>
                </c:pt>
                <c:pt idx="148">
                  <c:v>320</c:v>
                </c:pt>
                <c:pt idx="149">
                  <c:v>277</c:v>
                </c:pt>
                <c:pt idx="150">
                  <c:v>483</c:v>
                </c:pt>
                <c:pt idx="151">
                  <c:v>475</c:v>
                </c:pt>
                <c:pt idx="152">
                  <c:v>462</c:v>
                </c:pt>
                <c:pt idx="153">
                  <c:v>167</c:v>
                </c:pt>
                <c:pt idx="154">
                  <c:v>106</c:v>
                </c:pt>
                <c:pt idx="155">
                  <c:v>292</c:v>
                </c:pt>
                <c:pt idx="156">
                  <c:v>401</c:v>
                </c:pt>
                <c:pt idx="157">
                  <c:v>435</c:v>
                </c:pt>
                <c:pt idx="158">
                  <c:v>176</c:v>
                </c:pt>
                <c:pt idx="159">
                  <c:v>127</c:v>
                </c:pt>
                <c:pt idx="160">
                  <c:v>204</c:v>
                </c:pt>
                <c:pt idx="161">
                  <c:v>290</c:v>
                </c:pt>
                <c:pt idx="162">
                  <c:v>94</c:v>
                </c:pt>
                <c:pt idx="163">
                  <c:v>231</c:v>
                </c:pt>
                <c:pt idx="164">
                  <c:v>84</c:v>
                </c:pt>
                <c:pt idx="165">
                  <c:v>327</c:v>
                </c:pt>
                <c:pt idx="166">
                  <c:v>482</c:v>
                </c:pt>
                <c:pt idx="167">
                  <c:v>346</c:v>
                </c:pt>
                <c:pt idx="168">
                  <c:v>183</c:v>
                </c:pt>
                <c:pt idx="169">
                  <c:v>349</c:v>
                </c:pt>
                <c:pt idx="170">
                  <c:v>337</c:v>
                </c:pt>
                <c:pt idx="171">
                  <c:v>49</c:v>
                </c:pt>
                <c:pt idx="172">
                  <c:v>54</c:v>
                </c:pt>
                <c:pt idx="173">
                  <c:v>132</c:v>
                </c:pt>
                <c:pt idx="174">
                  <c:v>363</c:v>
                </c:pt>
                <c:pt idx="175">
                  <c:v>274</c:v>
                </c:pt>
                <c:pt idx="176">
                  <c:v>307</c:v>
                </c:pt>
                <c:pt idx="177">
                  <c:v>308</c:v>
                </c:pt>
                <c:pt idx="178">
                  <c:v>75</c:v>
                </c:pt>
                <c:pt idx="179">
                  <c:v>395</c:v>
                </c:pt>
                <c:pt idx="180">
                  <c:v>13</c:v>
                </c:pt>
                <c:pt idx="181">
                  <c:v>111</c:v>
                </c:pt>
                <c:pt idx="182">
                  <c:v>262</c:v>
                </c:pt>
                <c:pt idx="183">
                  <c:v>95</c:v>
                </c:pt>
                <c:pt idx="184">
                  <c:v>147</c:v>
                </c:pt>
                <c:pt idx="185">
                  <c:v>161</c:v>
                </c:pt>
                <c:pt idx="186">
                  <c:v>162</c:v>
                </c:pt>
                <c:pt idx="187">
                  <c:v>196</c:v>
                </c:pt>
                <c:pt idx="188">
                  <c:v>226</c:v>
                </c:pt>
                <c:pt idx="189">
                  <c:v>334</c:v>
                </c:pt>
                <c:pt idx="190">
                  <c:v>446</c:v>
                </c:pt>
                <c:pt idx="191">
                  <c:v>453</c:v>
                </c:pt>
                <c:pt idx="192">
                  <c:v>142</c:v>
                </c:pt>
                <c:pt idx="193">
                  <c:v>31</c:v>
                </c:pt>
                <c:pt idx="194">
                  <c:v>235</c:v>
                </c:pt>
                <c:pt idx="195">
                  <c:v>325</c:v>
                </c:pt>
                <c:pt idx="196">
                  <c:v>43</c:v>
                </c:pt>
                <c:pt idx="197">
                  <c:v>166</c:v>
                </c:pt>
                <c:pt idx="198">
                  <c:v>261</c:v>
                </c:pt>
                <c:pt idx="199">
                  <c:v>362</c:v>
                </c:pt>
                <c:pt idx="200">
                  <c:v>213</c:v>
                </c:pt>
                <c:pt idx="201">
                  <c:v>305</c:v>
                </c:pt>
                <c:pt idx="202">
                  <c:v>478</c:v>
                </c:pt>
                <c:pt idx="203">
                  <c:v>301</c:v>
                </c:pt>
                <c:pt idx="204">
                  <c:v>312</c:v>
                </c:pt>
                <c:pt idx="205">
                  <c:v>79</c:v>
                </c:pt>
                <c:pt idx="206">
                  <c:v>260</c:v>
                </c:pt>
                <c:pt idx="207">
                  <c:v>291</c:v>
                </c:pt>
                <c:pt idx="208">
                  <c:v>429</c:v>
                </c:pt>
                <c:pt idx="209">
                  <c:v>61</c:v>
                </c:pt>
                <c:pt idx="210">
                  <c:v>430</c:v>
                </c:pt>
                <c:pt idx="211">
                  <c:v>156</c:v>
                </c:pt>
                <c:pt idx="212">
                  <c:v>138</c:v>
                </c:pt>
                <c:pt idx="213">
                  <c:v>282</c:v>
                </c:pt>
                <c:pt idx="214">
                  <c:v>8</c:v>
                </c:pt>
                <c:pt idx="215">
                  <c:v>87</c:v>
                </c:pt>
                <c:pt idx="216">
                  <c:v>212</c:v>
                </c:pt>
                <c:pt idx="217">
                  <c:v>386</c:v>
                </c:pt>
                <c:pt idx="218">
                  <c:v>10</c:v>
                </c:pt>
                <c:pt idx="219">
                  <c:v>14</c:v>
                </c:pt>
                <c:pt idx="220">
                  <c:v>24</c:v>
                </c:pt>
                <c:pt idx="221">
                  <c:v>184</c:v>
                </c:pt>
                <c:pt idx="222">
                  <c:v>203</c:v>
                </c:pt>
                <c:pt idx="223">
                  <c:v>251</c:v>
                </c:pt>
                <c:pt idx="224">
                  <c:v>341</c:v>
                </c:pt>
                <c:pt idx="225">
                  <c:v>380</c:v>
                </c:pt>
                <c:pt idx="226">
                  <c:v>410</c:v>
                </c:pt>
                <c:pt idx="227">
                  <c:v>450</c:v>
                </c:pt>
                <c:pt idx="228">
                  <c:v>454</c:v>
                </c:pt>
                <c:pt idx="229">
                  <c:v>456</c:v>
                </c:pt>
                <c:pt idx="230">
                  <c:v>136</c:v>
                </c:pt>
                <c:pt idx="231">
                  <c:v>92</c:v>
                </c:pt>
                <c:pt idx="232">
                  <c:v>216</c:v>
                </c:pt>
                <c:pt idx="233">
                  <c:v>278</c:v>
                </c:pt>
                <c:pt idx="234">
                  <c:v>297</c:v>
                </c:pt>
                <c:pt idx="235">
                  <c:v>335</c:v>
                </c:pt>
                <c:pt idx="236">
                  <c:v>155</c:v>
                </c:pt>
                <c:pt idx="237">
                  <c:v>304</c:v>
                </c:pt>
                <c:pt idx="238">
                  <c:v>227</c:v>
                </c:pt>
                <c:pt idx="239">
                  <c:v>383</c:v>
                </c:pt>
                <c:pt idx="240">
                  <c:v>15</c:v>
                </c:pt>
                <c:pt idx="241">
                  <c:v>474</c:v>
                </c:pt>
                <c:pt idx="242">
                  <c:v>255</c:v>
                </c:pt>
                <c:pt idx="243">
                  <c:v>224</c:v>
                </c:pt>
                <c:pt idx="244">
                  <c:v>329</c:v>
                </c:pt>
                <c:pt idx="245">
                  <c:v>20</c:v>
                </c:pt>
                <c:pt idx="246">
                  <c:v>118</c:v>
                </c:pt>
                <c:pt idx="247">
                  <c:v>205</c:v>
                </c:pt>
                <c:pt idx="248">
                  <c:v>289</c:v>
                </c:pt>
                <c:pt idx="249">
                  <c:v>367</c:v>
                </c:pt>
                <c:pt idx="250">
                  <c:v>283</c:v>
                </c:pt>
                <c:pt idx="251">
                  <c:v>236</c:v>
                </c:pt>
                <c:pt idx="252">
                  <c:v>390</c:v>
                </c:pt>
                <c:pt idx="253">
                  <c:v>42</c:v>
                </c:pt>
                <c:pt idx="254">
                  <c:v>303</c:v>
                </c:pt>
                <c:pt idx="255">
                  <c:v>32</c:v>
                </c:pt>
                <c:pt idx="256">
                  <c:v>48</c:v>
                </c:pt>
                <c:pt idx="257">
                  <c:v>9</c:v>
                </c:pt>
                <c:pt idx="258">
                  <c:v>428</c:v>
                </c:pt>
                <c:pt idx="259">
                  <c:v>51</c:v>
                </c:pt>
                <c:pt idx="260">
                  <c:v>309</c:v>
                </c:pt>
                <c:pt idx="261">
                  <c:v>6</c:v>
                </c:pt>
                <c:pt idx="262">
                  <c:v>245</c:v>
                </c:pt>
                <c:pt idx="263">
                  <c:v>232</c:v>
                </c:pt>
                <c:pt idx="264">
                  <c:v>295</c:v>
                </c:pt>
              </c:numCache>
            </c:numRef>
          </c:xVal>
          <c:yVal>
            <c:numRef>
              <c:f>Диаграмма!$C$3:$C$267</c:f>
              <c:numCache>
                <c:formatCode>0.00</c:formatCode>
                <c:ptCount val="265"/>
                <c:pt idx="0">
                  <c:v>24.220000000000006</c:v>
                </c:pt>
                <c:pt idx="1">
                  <c:v>20.929166666666667</c:v>
                </c:pt>
                <c:pt idx="2">
                  <c:v>19.417499999999997</c:v>
                </c:pt>
                <c:pt idx="3">
                  <c:v>17.791666666666668</c:v>
                </c:pt>
                <c:pt idx="4">
                  <c:v>16.284999999999997</c:v>
                </c:pt>
                <c:pt idx="5">
                  <c:v>16.105</c:v>
                </c:pt>
                <c:pt idx="6">
                  <c:v>14.987500000000001</c:v>
                </c:pt>
                <c:pt idx="7">
                  <c:v>14.337500000000002</c:v>
                </c:pt>
                <c:pt idx="8">
                  <c:v>13.824999999999999</c:v>
                </c:pt>
                <c:pt idx="9">
                  <c:v>13.794999999999998</c:v>
                </c:pt>
                <c:pt idx="10">
                  <c:v>13.03</c:v>
                </c:pt>
                <c:pt idx="11">
                  <c:v>12.024999999999999</c:v>
                </c:pt>
                <c:pt idx="12">
                  <c:v>10.887499999999999</c:v>
                </c:pt>
                <c:pt idx="13">
                  <c:v>10.425000000000001</c:v>
                </c:pt>
                <c:pt idx="14">
                  <c:v>10</c:v>
                </c:pt>
                <c:pt idx="15">
                  <c:v>9.84</c:v>
                </c:pt>
                <c:pt idx="16">
                  <c:v>9.5874999999999986</c:v>
                </c:pt>
                <c:pt idx="17">
                  <c:v>9.4750000000000014</c:v>
                </c:pt>
                <c:pt idx="18">
                  <c:v>9.2750000000000004</c:v>
                </c:pt>
                <c:pt idx="19">
                  <c:v>8.6750000000000007</c:v>
                </c:pt>
                <c:pt idx="20">
                  <c:v>8.65</c:v>
                </c:pt>
                <c:pt idx="21">
                  <c:v>8.5749999999999993</c:v>
                </c:pt>
                <c:pt idx="22">
                  <c:v>8.0975000000000001</c:v>
                </c:pt>
                <c:pt idx="23">
                  <c:v>7.9249999999999998</c:v>
                </c:pt>
                <c:pt idx="24">
                  <c:v>7.835</c:v>
                </c:pt>
                <c:pt idx="25">
                  <c:v>7.7750000000000004</c:v>
                </c:pt>
                <c:pt idx="26">
                  <c:v>7.4649999999999999</c:v>
                </c:pt>
                <c:pt idx="27">
                  <c:v>7.4249999999999998</c:v>
                </c:pt>
                <c:pt idx="28">
                  <c:v>7.3875000000000002</c:v>
                </c:pt>
                <c:pt idx="29">
                  <c:v>7.15</c:v>
                </c:pt>
                <c:pt idx="30">
                  <c:v>7.0444444444444443</c:v>
                </c:pt>
                <c:pt idx="31">
                  <c:v>7</c:v>
                </c:pt>
                <c:pt idx="32">
                  <c:v>6.9700000000000006</c:v>
                </c:pt>
                <c:pt idx="33">
                  <c:v>6.9061111111111106</c:v>
                </c:pt>
                <c:pt idx="34">
                  <c:v>6.9</c:v>
                </c:pt>
                <c:pt idx="35">
                  <c:v>6.625</c:v>
                </c:pt>
                <c:pt idx="36">
                  <c:v>6.4250000000000007</c:v>
                </c:pt>
                <c:pt idx="37">
                  <c:v>6.405555555555555</c:v>
                </c:pt>
                <c:pt idx="38">
                  <c:v>6.39</c:v>
                </c:pt>
                <c:pt idx="39">
                  <c:v>6.1999999999999993</c:v>
                </c:pt>
                <c:pt idx="40">
                  <c:v>6.125</c:v>
                </c:pt>
                <c:pt idx="41">
                  <c:v>6.05</c:v>
                </c:pt>
                <c:pt idx="42">
                  <c:v>6</c:v>
                </c:pt>
                <c:pt idx="43">
                  <c:v>6</c:v>
                </c:pt>
                <c:pt idx="44">
                  <c:v>5.875</c:v>
                </c:pt>
                <c:pt idx="45">
                  <c:v>5.875</c:v>
                </c:pt>
                <c:pt idx="46">
                  <c:v>5.5749999999999993</c:v>
                </c:pt>
                <c:pt idx="47">
                  <c:v>5.5250000000000004</c:v>
                </c:pt>
                <c:pt idx="48">
                  <c:v>5.4375</c:v>
                </c:pt>
                <c:pt idx="49">
                  <c:v>5.4</c:v>
                </c:pt>
                <c:pt idx="50">
                  <c:v>5.2799999999999994</c:v>
                </c:pt>
                <c:pt idx="51">
                  <c:v>5.2249999999999996</c:v>
                </c:pt>
                <c:pt idx="52">
                  <c:v>5.2166666666666668</c:v>
                </c:pt>
                <c:pt idx="53">
                  <c:v>5.1749999999999998</c:v>
                </c:pt>
                <c:pt idx="54">
                  <c:v>5.15</c:v>
                </c:pt>
                <c:pt idx="55">
                  <c:v>5.1423076923076927</c:v>
                </c:pt>
                <c:pt idx="56">
                  <c:v>5.0499999999999989</c:v>
                </c:pt>
                <c:pt idx="57">
                  <c:v>5.0250000000000004</c:v>
                </c:pt>
                <c:pt idx="58">
                  <c:v>5.0250000000000004</c:v>
                </c:pt>
                <c:pt idx="59">
                  <c:v>4.875</c:v>
                </c:pt>
                <c:pt idx="60">
                  <c:v>4.8599999999999994</c:v>
                </c:pt>
                <c:pt idx="61">
                  <c:v>4.8</c:v>
                </c:pt>
                <c:pt idx="62">
                  <c:v>4.7249999999999996</c:v>
                </c:pt>
                <c:pt idx="63">
                  <c:v>4.7222222222222232</c:v>
                </c:pt>
                <c:pt idx="64">
                  <c:v>4.6999999999999993</c:v>
                </c:pt>
                <c:pt idx="65">
                  <c:v>4.6574999999999998</c:v>
                </c:pt>
                <c:pt idx="66">
                  <c:v>4.5750000000000002</c:v>
                </c:pt>
                <c:pt idx="67">
                  <c:v>4.5250000000000004</c:v>
                </c:pt>
                <c:pt idx="68">
                  <c:v>4.5125000000000002</c:v>
                </c:pt>
                <c:pt idx="69">
                  <c:v>4.4083333333333332</c:v>
                </c:pt>
                <c:pt idx="70">
                  <c:v>4.3224999999999998</c:v>
                </c:pt>
                <c:pt idx="71">
                  <c:v>4.3000000000000007</c:v>
                </c:pt>
                <c:pt idx="72">
                  <c:v>4.2616666666666667</c:v>
                </c:pt>
                <c:pt idx="73">
                  <c:v>4.1749999999999998</c:v>
                </c:pt>
                <c:pt idx="74">
                  <c:v>4.125</c:v>
                </c:pt>
                <c:pt idx="75">
                  <c:v>4.0999999999999996</c:v>
                </c:pt>
                <c:pt idx="76">
                  <c:v>4.0750000000000002</c:v>
                </c:pt>
                <c:pt idx="77">
                  <c:v>4.0250000000000004</c:v>
                </c:pt>
                <c:pt idx="78">
                  <c:v>3.875</c:v>
                </c:pt>
                <c:pt idx="79">
                  <c:v>3.6700000000000004</c:v>
                </c:pt>
                <c:pt idx="80">
                  <c:v>3.65</c:v>
                </c:pt>
                <c:pt idx="81">
                  <c:v>3.625</c:v>
                </c:pt>
                <c:pt idx="82">
                  <c:v>3.6125000000000003</c:v>
                </c:pt>
                <c:pt idx="83">
                  <c:v>3.5916666666666663</c:v>
                </c:pt>
                <c:pt idx="84">
                  <c:v>3.5500000000000003</c:v>
                </c:pt>
                <c:pt idx="85">
                  <c:v>3.5333333333333337</c:v>
                </c:pt>
                <c:pt idx="86">
                  <c:v>3.5249999999999999</c:v>
                </c:pt>
                <c:pt idx="87">
                  <c:v>3.5249999999999999</c:v>
                </c:pt>
                <c:pt idx="88">
                  <c:v>3.5</c:v>
                </c:pt>
                <c:pt idx="89">
                  <c:v>3.4</c:v>
                </c:pt>
                <c:pt idx="90">
                  <c:v>3.3875000000000002</c:v>
                </c:pt>
                <c:pt idx="91">
                  <c:v>3.3850000000000002</c:v>
                </c:pt>
                <c:pt idx="92">
                  <c:v>3.375</c:v>
                </c:pt>
                <c:pt idx="93">
                  <c:v>3.3</c:v>
                </c:pt>
                <c:pt idx="94">
                  <c:v>3.2749999999999999</c:v>
                </c:pt>
                <c:pt idx="95">
                  <c:v>3.2749999999999999</c:v>
                </c:pt>
                <c:pt idx="96">
                  <c:v>3.25</c:v>
                </c:pt>
                <c:pt idx="97">
                  <c:v>3.2</c:v>
                </c:pt>
                <c:pt idx="98">
                  <c:v>3.1624999999999996</c:v>
                </c:pt>
                <c:pt idx="99">
                  <c:v>3.1375000000000002</c:v>
                </c:pt>
                <c:pt idx="100">
                  <c:v>3.1196428571428574</c:v>
                </c:pt>
                <c:pt idx="101">
                  <c:v>3.0825</c:v>
                </c:pt>
                <c:pt idx="102">
                  <c:v>3.0750000000000002</c:v>
                </c:pt>
                <c:pt idx="103">
                  <c:v>3.0625</c:v>
                </c:pt>
                <c:pt idx="104">
                  <c:v>3.0350000000000001</c:v>
                </c:pt>
                <c:pt idx="105">
                  <c:v>2.9124999999999996</c:v>
                </c:pt>
                <c:pt idx="106">
                  <c:v>2.9066666666666663</c:v>
                </c:pt>
                <c:pt idx="107">
                  <c:v>2.9</c:v>
                </c:pt>
                <c:pt idx="108">
                  <c:v>2.9</c:v>
                </c:pt>
                <c:pt idx="109">
                  <c:v>2.75</c:v>
                </c:pt>
                <c:pt idx="110">
                  <c:v>2.7250000000000001</c:v>
                </c:pt>
                <c:pt idx="111">
                  <c:v>2.7045588235294118</c:v>
                </c:pt>
                <c:pt idx="112">
                  <c:v>2.63</c:v>
                </c:pt>
                <c:pt idx="113">
                  <c:v>2.5999999999999996</c:v>
                </c:pt>
                <c:pt idx="114">
                  <c:v>2.5750000000000002</c:v>
                </c:pt>
                <c:pt idx="115">
                  <c:v>2.5583333333333336</c:v>
                </c:pt>
                <c:pt idx="116">
                  <c:v>2.5499999999999998</c:v>
                </c:pt>
                <c:pt idx="117">
                  <c:v>2.5375000000000001</c:v>
                </c:pt>
                <c:pt idx="118">
                  <c:v>2.5</c:v>
                </c:pt>
                <c:pt idx="119">
                  <c:v>2.5</c:v>
                </c:pt>
                <c:pt idx="120">
                  <c:v>2.42</c:v>
                </c:pt>
                <c:pt idx="121">
                  <c:v>2.3499999999999996</c:v>
                </c:pt>
                <c:pt idx="122">
                  <c:v>2.3499999999999996</c:v>
                </c:pt>
                <c:pt idx="123">
                  <c:v>2.3499999999999996</c:v>
                </c:pt>
                <c:pt idx="124">
                  <c:v>2.2999999999999998</c:v>
                </c:pt>
                <c:pt idx="125">
                  <c:v>2.263235294117647</c:v>
                </c:pt>
                <c:pt idx="126">
                  <c:v>2.25</c:v>
                </c:pt>
                <c:pt idx="127">
                  <c:v>2.25</c:v>
                </c:pt>
                <c:pt idx="128">
                  <c:v>2.2199999999999998</c:v>
                </c:pt>
                <c:pt idx="129">
                  <c:v>2.1749999999999998</c:v>
                </c:pt>
                <c:pt idx="130">
                  <c:v>2.15</c:v>
                </c:pt>
                <c:pt idx="131">
                  <c:v>2.15</c:v>
                </c:pt>
                <c:pt idx="132">
                  <c:v>2.125</c:v>
                </c:pt>
                <c:pt idx="133">
                  <c:v>2.0874999999999999</c:v>
                </c:pt>
                <c:pt idx="134">
                  <c:v>2.0299999999999998</c:v>
                </c:pt>
                <c:pt idx="135">
                  <c:v>2.0249999999999999</c:v>
                </c:pt>
                <c:pt idx="136">
                  <c:v>2</c:v>
                </c:pt>
                <c:pt idx="137">
                  <c:v>1.9750000000000001</c:v>
                </c:pt>
                <c:pt idx="138">
                  <c:v>1.925</c:v>
                </c:pt>
                <c:pt idx="139">
                  <c:v>1.875</c:v>
                </c:pt>
                <c:pt idx="140">
                  <c:v>1.875</c:v>
                </c:pt>
                <c:pt idx="141">
                  <c:v>1.8708333333333331</c:v>
                </c:pt>
                <c:pt idx="142">
                  <c:v>1.8499999999999999</c:v>
                </c:pt>
                <c:pt idx="143">
                  <c:v>1.825</c:v>
                </c:pt>
                <c:pt idx="144">
                  <c:v>1.825</c:v>
                </c:pt>
                <c:pt idx="145">
                  <c:v>1.7749999999999999</c:v>
                </c:pt>
                <c:pt idx="146">
                  <c:v>1.7749999999999999</c:v>
                </c:pt>
                <c:pt idx="147">
                  <c:v>1.75</c:v>
                </c:pt>
                <c:pt idx="148">
                  <c:v>1.7249999999999999</c:v>
                </c:pt>
                <c:pt idx="149">
                  <c:v>1.7249999999999999</c:v>
                </c:pt>
                <c:pt idx="150">
                  <c:v>1.7249999999999999</c:v>
                </c:pt>
                <c:pt idx="151">
                  <c:v>1.7</c:v>
                </c:pt>
                <c:pt idx="152">
                  <c:v>1.6625000000000001</c:v>
                </c:pt>
                <c:pt idx="153">
                  <c:v>1.65</c:v>
                </c:pt>
                <c:pt idx="154">
                  <c:v>1.65</c:v>
                </c:pt>
                <c:pt idx="155">
                  <c:v>1.65</c:v>
                </c:pt>
                <c:pt idx="156">
                  <c:v>1.65</c:v>
                </c:pt>
                <c:pt idx="157">
                  <c:v>1.65</c:v>
                </c:pt>
                <c:pt idx="158">
                  <c:v>1.6375</c:v>
                </c:pt>
                <c:pt idx="159">
                  <c:v>1.625</c:v>
                </c:pt>
                <c:pt idx="160">
                  <c:v>1.625</c:v>
                </c:pt>
                <c:pt idx="161">
                  <c:v>1.625</c:v>
                </c:pt>
                <c:pt idx="162">
                  <c:v>1.6249999999999998</c:v>
                </c:pt>
                <c:pt idx="163">
                  <c:v>1.6</c:v>
                </c:pt>
                <c:pt idx="164">
                  <c:v>1.575</c:v>
                </c:pt>
                <c:pt idx="165">
                  <c:v>1.55</c:v>
                </c:pt>
                <c:pt idx="166">
                  <c:v>1.45</c:v>
                </c:pt>
                <c:pt idx="167">
                  <c:v>1.45</c:v>
                </c:pt>
                <c:pt idx="168">
                  <c:v>1.4375</c:v>
                </c:pt>
                <c:pt idx="169">
                  <c:v>1.4291666666666667</c:v>
                </c:pt>
                <c:pt idx="170">
                  <c:v>1.4</c:v>
                </c:pt>
                <c:pt idx="171">
                  <c:v>1.3833333333333333</c:v>
                </c:pt>
                <c:pt idx="172">
                  <c:v>1.375</c:v>
                </c:pt>
                <c:pt idx="173">
                  <c:v>1.3624999999999998</c:v>
                </c:pt>
                <c:pt idx="174">
                  <c:v>1.3464285714285713</c:v>
                </c:pt>
                <c:pt idx="175">
                  <c:v>1.325</c:v>
                </c:pt>
                <c:pt idx="176">
                  <c:v>1.3125</c:v>
                </c:pt>
                <c:pt idx="177">
                  <c:v>1.2916666666666667</c:v>
                </c:pt>
                <c:pt idx="178">
                  <c:v>1.2749999999999999</c:v>
                </c:pt>
                <c:pt idx="179">
                  <c:v>1.2749999999999999</c:v>
                </c:pt>
                <c:pt idx="180">
                  <c:v>1.2749999999999999</c:v>
                </c:pt>
                <c:pt idx="181">
                  <c:v>1.2749999999999999</c:v>
                </c:pt>
                <c:pt idx="182">
                  <c:v>1.2749999999999999</c:v>
                </c:pt>
                <c:pt idx="183">
                  <c:v>1.25</c:v>
                </c:pt>
                <c:pt idx="184">
                  <c:v>1.25</c:v>
                </c:pt>
                <c:pt idx="185">
                  <c:v>1.25</c:v>
                </c:pt>
                <c:pt idx="186">
                  <c:v>1.25</c:v>
                </c:pt>
                <c:pt idx="187">
                  <c:v>1.25</c:v>
                </c:pt>
                <c:pt idx="188">
                  <c:v>1.25</c:v>
                </c:pt>
                <c:pt idx="189">
                  <c:v>1.25</c:v>
                </c:pt>
                <c:pt idx="190">
                  <c:v>1.25</c:v>
                </c:pt>
                <c:pt idx="191">
                  <c:v>1.2250000000000001</c:v>
                </c:pt>
                <c:pt idx="192">
                  <c:v>1.2</c:v>
                </c:pt>
                <c:pt idx="193">
                  <c:v>1.1749999999999998</c:v>
                </c:pt>
                <c:pt idx="194">
                  <c:v>1.1599999999999999</c:v>
                </c:pt>
                <c:pt idx="195">
                  <c:v>1.1416666666666666</c:v>
                </c:pt>
                <c:pt idx="196">
                  <c:v>1.125</c:v>
                </c:pt>
                <c:pt idx="197">
                  <c:v>1.125</c:v>
                </c:pt>
                <c:pt idx="198">
                  <c:v>1.1083333333333334</c:v>
                </c:pt>
                <c:pt idx="199">
                  <c:v>1.1000000000000001</c:v>
                </c:pt>
                <c:pt idx="200">
                  <c:v>1.1000000000000001</c:v>
                </c:pt>
                <c:pt idx="201">
                  <c:v>1.1000000000000001</c:v>
                </c:pt>
                <c:pt idx="202">
                  <c:v>1.1000000000000001</c:v>
                </c:pt>
                <c:pt idx="203">
                  <c:v>1.075</c:v>
                </c:pt>
                <c:pt idx="204">
                  <c:v>1.075</c:v>
                </c:pt>
                <c:pt idx="205">
                  <c:v>1.05</c:v>
                </c:pt>
                <c:pt idx="206">
                  <c:v>1.0249999999999999</c:v>
                </c:pt>
                <c:pt idx="207">
                  <c:v>1.0249999999999999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0.97500000000000009</c:v>
                </c:pt>
                <c:pt idx="212">
                  <c:v>0.95</c:v>
                </c:pt>
                <c:pt idx="213">
                  <c:v>0.95</c:v>
                </c:pt>
                <c:pt idx="214">
                  <c:v>0.93333333333333335</c:v>
                </c:pt>
                <c:pt idx="215">
                  <c:v>0.9</c:v>
                </c:pt>
                <c:pt idx="216">
                  <c:v>0.9</c:v>
                </c:pt>
                <c:pt idx="217">
                  <c:v>0.9</c:v>
                </c:pt>
                <c:pt idx="218">
                  <c:v>0.875</c:v>
                </c:pt>
                <c:pt idx="219">
                  <c:v>0.875</c:v>
                </c:pt>
                <c:pt idx="220">
                  <c:v>0.875</c:v>
                </c:pt>
                <c:pt idx="221">
                  <c:v>0.875</c:v>
                </c:pt>
                <c:pt idx="222">
                  <c:v>0.875</c:v>
                </c:pt>
                <c:pt idx="223">
                  <c:v>0.875</c:v>
                </c:pt>
                <c:pt idx="224">
                  <c:v>0.875</c:v>
                </c:pt>
                <c:pt idx="225">
                  <c:v>0.875</c:v>
                </c:pt>
                <c:pt idx="226">
                  <c:v>0.875</c:v>
                </c:pt>
                <c:pt idx="227">
                  <c:v>0.875</c:v>
                </c:pt>
                <c:pt idx="228">
                  <c:v>0.875</c:v>
                </c:pt>
                <c:pt idx="229">
                  <c:v>0.875</c:v>
                </c:pt>
                <c:pt idx="230">
                  <c:v>0.85</c:v>
                </c:pt>
                <c:pt idx="231">
                  <c:v>0.8</c:v>
                </c:pt>
                <c:pt idx="232">
                  <c:v>0.8</c:v>
                </c:pt>
                <c:pt idx="233">
                  <c:v>0.8</c:v>
                </c:pt>
                <c:pt idx="234">
                  <c:v>0.8</c:v>
                </c:pt>
                <c:pt idx="235">
                  <c:v>0.8</c:v>
                </c:pt>
                <c:pt idx="236">
                  <c:v>0.76</c:v>
                </c:pt>
                <c:pt idx="237">
                  <c:v>0.75</c:v>
                </c:pt>
                <c:pt idx="238">
                  <c:v>0.75</c:v>
                </c:pt>
                <c:pt idx="239">
                  <c:v>0.72499999999999998</c:v>
                </c:pt>
                <c:pt idx="240">
                  <c:v>0.7</c:v>
                </c:pt>
                <c:pt idx="241">
                  <c:v>0.7</c:v>
                </c:pt>
                <c:pt idx="242">
                  <c:v>0.66666666666666663</c:v>
                </c:pt>
                <c:pt idx="243">
                  <c:v>0.65</c:v>
                </c:pt>
                <c:pt idx="244">
                  <c:v>0.63749999999999996</c:v>
                </c:pt>
                <c:pt idx="245">
                  <c:v>0.625</c:v>
                </c:pt>
                <c:pt idx="246">
                  <c:v>0.625</c:v>
                </c:pt>
                <c:pt idx="247">
                  <c:v>0.625</c:v>
                </c:pt>
                <c:pt idx="248">
                  <c:v>0.625</c:v>
                </c:pt>
                <c:pt idx="249">
                  <c:v>0.625</c:v>
                </c:pt>
                <c:pt idx="250">
                  <c:v>0.6166666666666667</c:v>
                </c:pt>
                <c:pt idx="251">
                  <c:v>0.57499999999999996</c:v>
                </c:pt>
                <c:pt idx="252">
                  <c:v>0.56000000000000005</c:v>
                </c:pt>
                <c:pt idx="253">
                  <c:v>0.55000000000000004</c:v>
                </c:pt>
                <c:pt idx="254">
                  <c:v>0.55000000000000004</c:v>
                </c:pt>
                <c:pt idx="255">
                  <c:v>0.54166666666666663</c:v>
                </c:pt>
                <c:pt idx="256">
                  <c:v>0.54166666666666663</c:v>
                </c:pt>
                <c:pt idx="257">
                  <c:v>0.5</c:v>
                </c:pt>
                <c:pt idx="258">
                  <c:v>0.5</c:v>
                </c:pt>
                <c:pt idx="259">
                  <c:v>0.4916666666666667</c:v>
                </c:pt>
                <c:pt idx="260">
                  <c:v>0.44500000000000001</c:v>
                </c:pt>
                <c:pt idx="261">
                  <c:v>0.4375</c:v>
                </c:pt>
                <c:pt idx="262">
                  <c:v>0.375</c:v>
                </c:pt>
                <c:pt idx="263">
                  <c:v>0.33499999999999996</c:v>
                </c:pt>
                <c:pt idx="264">
                  <c:v>0.32500000000000001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7E-42C1-8103-A49479853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9481408"/>
        <c:axId val="1169490976"/>
      </c:scatterChart>
      <c:valAx>
        <c:axId val="1169481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glow rad="63500">
                        <a:srgbClr val="92D050">
                          <a:alpha val="40000"/>
                        </a:srgbClr>
                      </a:glow>
                      <a:outerShdw blurRad="50800" dist="50800" dir="5400000" algn="ctr" rotWithShape="0">
                        <a:srgbClr val="92D050"/>
                      </a:outerShdw>
                    </a:effectLst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ru-RU" sz="2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Порядковый</a:t>
                </a:r>
                <a:r>
                  <a:rPr lang="ru-RU" sz="20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номер исследуемых объектов по ОКВЭД 2:  86.10 с численностью населения от 4000 001 - 4500 000 чел. </a:t>
                </a:r>
                <a:endParaRPr lang="ru-RU" sz="20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effectLst>
                    <a:glow rad="63500">
                      <a:srgbClr val="92D050">
                        <a:alpha val="40000"/>
                      </a:srgbClr>
                    </a:glow>
                    <a:outerShdw blurRad="50800" dist="50800" dir="5400000" algn="ctr" rotWithShape="0">
                      <a:srgbClr val="92D050"/>
                    </a:outerShdw>
                  </a:effectLst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ru-RU"/>
            </a:p>
          </c:txPr>
        </c:title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effectLst>
                  <a:glow rad="63500">
                    <a:srgbClr val="92D050">
                      <a:alpha val="40000"/>
                    </a:srgbClr>
                  </a:glow>
                  <a:outerShdw blurRad="50800" dist="50800" dir="5400000" algn="ctr" rotWithShape="0">
                    <a:srgbClr val="92D050"/>
                  </a:outerShdw>
                </a:effectLst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69490976"/>
        <c:crosses val="autoZero"/>
        <c:crossBetween val="midCat"/>
      </c:valAx>
      <c:valAx>
        <c:axId val="116949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6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glow rad="63500">
                        <a:srgbClr val="92D050">
                          <a:alpha val="40000"/>
                        </a:srgbClr>
                      </a:glow>
                      <a:outerShdw blurRad="50800" dist="50800" dir="5400000" algn="ctr" rotWithShape="0">
                        <a:srgbClr val="92D050"/>
                      </a:outerShdw>
                    </a:effectLst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ru-RU" sz="2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Баллы</a:t>
                </a:r>
              </a:p>
            </c:rich>
          </c:tx>
          <c:layout>
            <c:manualLayout>
              <c:xMode val="edge"/>
              <c:yMode val="edge"/>
              <c:x val="2.5860078279549632E-3"/>
              <c:y val="0.479317790402861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6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effectLst>
                    <a:glow rad="63500">
                      <a:srgbClr val="92D050">
                        <a:alpha val="40000"/>
                      </a:srgbClr>
                    </a:glow>
                    <a:outerShdw blurRad="50800" dist="50800" dir="5400000" algn="ctr" rotWithShape="0">
                      <a:srgbClr val="92D050"/>
                    </a:outerShdw>
                  </a:effectLst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ru-RU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effectLst>
                  <a:glow rad="63500">
                    <a:srgbClr val="92D050">
                      <a:alpha val="40000"/>
                    </a:srgbClr>
                  </a:glow>
                  <a:outerShdw blurRad="50800" dist="50800" dir="5400000" algn="ctr" rotWithShape="0">
                    <a:srgbClr val="92D050"/>
                  </a:outerShdw>
                </a:effectLst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69481408"/>
        <c:crosses val="autoZero"/>
        <c:crossBetween val="midCat"/>
      </c:valAx>
      <c:spPr>
        <a:solidFill>
          <a:srgbClr val="F3FCB2"/>
        </a:solidFill>
        <a:ln w="12700" cap="rnd">
          <a:solidFill>
            <a:schemeClr val="accent1"/>
          </a:solidFill>
          <a:prstDash val="sysDot"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effectLst>
            <a:glow rad="63500">
              <a:srgbClr val="92D050">
                <a:alpha val="40000"/>
              </a:srgbClr>
            </a:glow>
            <a:outerShdw blurRad="50800" dist="50800" dir="5400000" algn="ctr" rotWithShape="0">
              <a:srgbClr val="92D050"/>
            </a:outerShdw>
          </a:effectLst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443023</xdr:colOff>
      <xdr:row>1</xdr:row>
      <xdr:rowOff>268767</xdr:rowOff>
    </xdr:from>
    <xdr:to>
      <xdr:col>3</xdr:col>
      <xdr:colOff>571328</xdr:colOff>
      <xdr:row>1</xdr:row>
      <xdr:rowOff>569234</xdr:rowOff>
    </xdr:to>
    <xdr:sp macro="" textlink="">
      <xdr:nvSpPr>
        <xdr:cNvPr id="4" name="B43B9E99-EEEB-43E0-84A8-B82E90D6F7D8"/>
        <xdr:cNvSpPr txBox="1"/>
      </xdr:nvSpPr>
      <xdr:spPr>
        <a:xfrm>
          <a:off x="2560674" y="268767"/>
          <a:ext cx="128305" cy="300467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63500" tIns="63500" rIns="63500" bIns="63500" rtlCol="0" anchor="t">
          <a:spAutoFit/>
        </a:bodyPr>
        <a:lstStyle/>
        <a:p>
          <a:endParaRPr lang="ru-RU" sz="1100"/>
        </a:p>
      </xdr:txBody>
    </xdr:sp>
    <xdr:clientData/>
  </xdr:twoCellAnchor>
  <xdr:twoCellAnchor>
    <xdr:from>
      <xdr:col>3</xdr:col>
      <xdr:colOff>517658</xdr:colOff>
      <xdr:row>0</xdr:row>
      <xdr:rowOff>56892</xdr:rowOff>
    </xdr:from>
    <xdr:to>
      <xdr:col>43</xdr:col>
      <xdr:colOff>584156</xdr:colOff>
      <xdr:row>255</xdr:row>
      <xdr:rowOff>1330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7"/>
  <sheetViews>
    <sheetView tabSelected="1" topLeftCell="A112" zoomScale="47" zoomScaleNormal="47" workbookViewId="0">
      <selection activeCell="I264" sqref="I264"/>
    </sheetView>
  </sheetViews>
  <sheetFormatPr defaultRowHeight="14.4" x14ac:dyDescent="0.3"/>
  <cols>
    <col min="2" max="2" width="27.33203125" customWidth="1"/>
    <col min="3" max="3" width="8.88671875" style="2"/>
  </cols>
  <sheetData>
    <row r="1" spans="1:3" ht="96.6" customHeight="1" x14ac:dyDescent="0.3">
      <c r="A1" s="11" t="s">
        <v>3</v>
      </c>
      <c r="B1" s="12"/>
      <c r="C1" s="12"/>
    </row>
    <row r="2" spans="1:3" ht="28.8" x14ac:dyDescent="0.3">
      <c r="A2" s="1" t="s">
        <v>0</v>
      </c>
      <c r="B2" s="1" t="s">
        <v>2</v>
      </c>
      <c r="C2" s="3" t="s">
        <v>1</v>
      </c>
    </row>
    <row r="3" spans="1:3" x14ac:dyDescent="0.3">
      <c r="A3" s="9">
        <v>1</v>
      </c>
      <c r="B3" s="4">
        <v>294</v>
      </c>
      <c r="C3" s="10">
        <v>24.220000000000006</v>
      </c>
    </row>
    <row r="4" spans="1:3" x14ac:dyDescent="0.3">
      <c r="A4" s="9">
        <v>2</v>
      </c>
      <c r="B4" s="4">
        <v>145</v>
      </c>
      <c r="C4" s="10">
        <v>20.929166666666667</v>
      </c>
    </row>
    <row r="5" spans="1:3" x14ac:dyDescent="0.3">
      <c r="A5" s="9">
        <v>3</v>
      </c>
      <c r="B5" s="4">
        <v>17</v>
      </c>
      <c r="C5" s="10">
        <v>19.417499999999997</v>
      </c>
    </row>
    <row r="6" spans="1:3" x14ac:dyDescent="0.3">
      <c r="A6" s="9">
        <v>4</v>
      </c>
      <c r="B6" s="4">
        <v>103</v>
      </c>
      <c r="C6" s="10">
        <v>17.791666666666668</v>
      </c>
    </row>
    <row r="7" spans="1:3" x14ac:dyDescent="0.3">
      <c r="A7" s="9">
        <v>5</v>
      </c>
      <c r="B7" s="4">
        <v>306</v>
      </c>
      <c r="C7" s="10">
        <v>16.284999999999997</v>
      </c>
    </row>
    <row r="8" spans="1:3" x14ac:dyDescent="0.3">
      <c r="A8" s="9">
        <v>6</v>
      </c>
      <c r="B8" s="5">
        <v>314</v>
      </c>
      <c r="C8" s="10">
        <v>16.105</v>
      </c>
    </row>
    <row r="9" spans="1:3" x14ac:dyDescent="0.3">
      <c r="A9" s="9">
        <v>7</v>
      </c>
      <c r="B9" s="4">
        <v>332</v>
      </c>
      <c r="C9" s="10">
        <v>14.987500000000001</v>
      </c>
    </row>
    <row r="10" spans="1:3" x14ac:dyDescent="0.3">
      <c r="A10" s="9">
        <v>8</v>
      </c>
      <c r="B10" s="4">
        <v>2</v>
      </c>
      <c r="C10" s="10">
        <v>14.337500000000002</v>
      </c>
    </row>
    <row r="11" spans="1:3" x14ac:dyDescent="0.3">
      <c r="A11" s="9">
        <v>9</v>
      </c>
      <c r="B11" s="4">
        <v>44</v>
      </c>
      <c r="C11" s="10">
        <v>13.824999999999999</v>
      </c>
    </row>
    <row r="12" spans="1:3" x14ac:dyDescent="0.3">
      <c r="A12" s="9">
        <v>10</v>
      </c>
      <c r="B12" s="4">
        <v>27</v>
      </c>
      <c r="C12" s="10">
        <v>13.794999999999998</v>
      </c>
    </row>
    <row r="13" spans="1:3" x14ac:dyDescent="0.3">
      <c r="A13" s="9">
        <v>11</v>
      </c>
      <c r="B13" s="4">
        <v>187</v>
      </c>
      <c r="C13" s="10">
        <v>13.03</v>
      </c>
    </row>
    <row r="14" spans="1:3" x14ac:dyDescent="0.3">
      <c r="A14" s="9">
        <v>12</v>
      </c>
      <c r="B14" s="4">
        <v>268</v>
      </c>
      <c r="C14" s="10">
        <v>12.024999999999999</v>
      </c>
    </row>
    <row r="15" spans="1:3" x14ac:dyDescent="0.3">
      <c r="A15" s="9">
        <v>13</v>
      </c>
      <c r="B15" s="4">
        <v>50</v>
      </c>
      <c r="C15" s="10">
        <v>10.887499999999999</v>
      </c>
    </row>
    <row r="16" spans="1:3" x14ac:dyDescent="0.3">
      <c r="A16" s="9">
        <v>14</v>
      </c>
      <c r="B16" s="4">
        <v>229</v>
      </c>
      <c r="C16" s="10">
        <v>10.425000000000001</v>
      </c>
    </row>
    <row r="17" spans="1:3" x14ac:dyDescent="0.3">
      <c r="A17" s="9">
        <v>15</v>
      </c>
      <c r="B17" s="4">
        <v>409</v>
      </c>
      <c r="C17" s="10">
        <v>10</v>
      </c>
    </row>
    <row r="18" spans="1:3" x14ac:dyDescent="0.3">
      <c r="A18" s="9">
        <v>16</v>
      </c>
      <c r="B18" s="4">
        <v>340</v>
      </c>
      <c r="C18" s="10">
        <v>9.84</v>
      </c>
    </row>
    <row r="19" spans="1:3" x14ac:dyDescent="0.3">
      <c r="A19" s="9">
        <v>17</v>
      </c>
      <c r="B19" s="4">
        <v>321</v>
      </c>
      <c r="C19" s="10">
        <v>9.5874999999999986</v>
      </c>
    </row>
    <row r="20" spans="1:3" x14ac:dyDescent="0.3">
      <c r="A20" s="9">
        <v>18</v>
      </c>
      <c r="B20" s="4">
        <v>164</v>
      </c>
      <c r="C20" s="10">
        <v>9.4750000000000014</v>
      </c>
    </row>
    <row r="21" spans="1:3" x14ac:dyDescent="0.3">
      <c r="A21" s="9">
        <v>19</v>
      </c>
      <c r="B21" s="4">
        <v>137</v>
      </c>
      <c r="C21" s="10">
        <v>9.2750000000000004</v>
      </c>
    </row>
    <row r="22" spans="1:3" x14ac:dyDescent="0.3">
      <c r="A22" s="9">
        <v>20</v>
      </c>
      <c r="B22" s="4">
        <v>378</v>
      </c>
      <c r="C22" s="10">
        <v>8.6750000000000007</v>
      </c>
    </row>
    <row r="23" spans="1:3" x14ac:dyDescent="0.3">
      <c r="A23" s="9">
        <v>21</v>
      </c>
      <c r="B23" s="4">
        <v>318</v>
      </c>
      <c r="C23" s="10">
        <v>8.65</v>
      </c>
    </row>
    <row r="24" spans="1:3" x14ac:dyDescent="0.3">
      <c r="A24" s="9">
        <v>22</v>
      </c>
      <c r="B24" s="4">
        <v>36</v>
      </c>
      <c r="C24" s="10">
        <v>8.5749999999999993</v>
      </c>
    </row>
    <row r="25" spans="1:3" x14ac:dyDescent="0.3">
      <c r="A25" s="9">
        <v>23</v>
      </c>
      <c r="B25" s="4">
        <v>141</v>
      </c>
      <c r="C25" s="10">
        <v>8.0975000000000001</v>
      </c>
    </row>
    <row r="26" spans="1:3" x14ac:dyDescent="0.3">
      <c r="A26" s="9">
        <v>24</v>
      </c>
      <c r="B26" s="4">
        <v>163</v>
      </c>
      <c r="C26" s="10">
        <v>7.9249999999999998</v>
      </c>
    </row>
    <row r="27" spans="1:3" x14ac:dyDescent="0.3">
      <c r="A27" s="9">
        <v>25</v>
      </c>
      <c r="B27" s="4">
        <v>69</v>
      </c>
      <c r="C27" s="10">
        <v>7.835</v>
      </c>
    </row>
    <row r="28" spans="1:3" x14ac:dyDescent="0.3">
      <c r="A28" s="9">
        <v>26</v>
      </c>
      <c r="B28" s="4">
        <v>338</v>
      </c>
      <c r="C28" s="10">
        <v>7.7750000000000004</v>
      </c>
    </row>
    <row r="29" spans="1:3" x14ac:dyDescent="0.3">
      <c r="A29" s="9">
        <v>27</v>
      </c>
      <c r="B29" s="4">
        <v>120</v>
      </c>
      <c r="C29" s="10">
        <v>7.4649999999999999</v>
      </c>
    </row>
    <row r="30" spans="1:3" x14ac:dyDescent="0.3">
      <c r="A30" s="9">
        <v>28</v>
      </c>
      <c r="B30" s="4">
        <v>76</v>
      </c>
      <c r="C30" s="10">
        <v>7.4249999999999998</v>
      </c>
    </row>
    <row r="31" spans="1:3" x14ac:dyDescent="0.3">
      <c r="A31" s="9">
        <v>29</v>
      </c>
      <c r="B31" s="4">
        <v>174</v>
      </c>
      <c r="C31" s="10">
        <v>7.3875000000000002</v>
      </c>
    </row>
    <row r="32" spans="1:3" x14ac:dyDescent="0.3">
      <c r="A32" s="9">
        <v>30</v>
      </c>
      <c r="B32" s="4">
        <v>154</v>
      </c>
      <c r="C32" s="10">
        <v>7.15</v>
      </c>
    </row>
    <row r="33" spans="1:3" x14ac:dyDescent="0.3">
      <c r="A33" s="9">
        <v>31</v>
      </c>
      <c r="B33" s="4">
        <v>11</v>
      </c>
      <c r="C33" s="10">
        <v>7.0444444444444443</v>
      </c>
    </row>
    <row r="34" spans="1:3" x14ac:dyDescent="0.3">
      <c r="A34" s="9">
        <v>32</v>
      </c>
      <c r="B34" s="4">
        <v>257</v>
      </c>
      <c r="C34" s="10">
        <v>7</v>
      </c>
    </row>
    <row r="35" spans="1:3" x14ac:dyDescent="0.3">
      <c r="A35" s="9">
        <v>33</v>
      </c>
      <c r="B35" s="4">
        <v>279</v>
      </c>
      <c r="C35" s="10">
        <v>6.9700000000000006</v>
      </c>
    </row>
    <row r="36" spans="1:3" x14ac:dyDescent="0.3">
      <c r="A36" s="9">
        <v>34</v>
      </c>
      <c r="B36" s="4">
        <v>23</v>
      </c>
      <c r="C36" s="10">
        <v>6.9061111111111106</v>
      </c>
    </row>
    <row r="37" spans="1:3" x14ac:dyDescent="0.3">
      <c r="A37" s="9">
        <v>35</v>
      </c>
      <c r="B37" s="4">
        <v>393</v>
      </c>
      <c r="C37" s="10">
        <v>6.9</v>
      </c>
    </row>
    <row r="38" spans="1:3" x14ac:dyDescent="0.3">
      <c r="A38" s="9">
        <v>36</v>
      </c>
      <c r="B38" s="4">
        <v>377</v>
      </c>
      <c r="C38" s="10">
        <v>6.625</v>
      </c>
    </row>
    <row r="39" spans="1:3" x14ac:dyDescent="0.3">
      <c r="A39" s="9">
        <v>37</v>
      </c>
      <c r="B39" s="4">
        <v>108</v>
      </c>
      <c r="C39" s="10">
        <v>6.4250000000000007</v>
      </c>
    </row>
    <row r="40" spans="1:3" x14ac:dyDescent="0.3">
      <c r="A40" s="9">
        <v>38</v>
      </c>
      <c r="B40" s="4">
        <v>130</v>
      </c>
      <c r="C40" s="10">
        <v>6.405555555555555</v>
      </c>
    </row>
    <row r="41" spans="1:3" x14ac:dyDescent="0.3">
      <c r="A41" s="9">
        <v>39</v>
      </c>
      <c r="B41" s="4">
        <v>67</v>
      </c>
      <c r="C41" s="10">
        <v>6.39</v>
      </c>
    </row>
    <row r="42" spans="1:3" x14ac:dyDescent="0.3">
      <c r="A42" s="9">
        <v>40</v>
      </c>
      <c r="B42" s="4">
        <v>461</v>
      </c>
      <c r="C42" s="10">
        <v>6.1999999999999993</v>
      </c>
    </row>
    <row r="43" spans="1:3" x14ac:dyDescent="0.3">
      <c r="A43" s="9">
        <v>41</v>
      </c>
      <c r="B43" s="4">
        <v>77</v>
      </c>
      <c r="C43" s="10">
        <v>6.125</v>
      </c>
    </row>
    <row r="44" spans="1:3" x14ac:dyDescent="0.3">
      <c r="A44" s="9">
        <v>42</v>
      </c>
      <c r="B44" s="4">
        <v>121</v>
      </c>
      <c r="C44" s="10">
        <v>6.05</v>
      </c>
    </row>
    <row r="45" spans="1:3" x14ac:dyDescent="0.3">
      <c r="A45" s="9">
        <v>43</v>
      </c>
      <c r="B45" s="4">
        <v>149</v>
      </c>
      <c r="C45" s="10">
        <v>6</v>
      </c>
    </row>
    <row r="46" spans="1:3" x14ac:dyDescent="0.3">
      <c r="A46" s="9">
        <v>44</v>
      </c>
      <c r="B46" s="4">
        <v>264</v>
      </c>
      <c r="C46" s="10">
        <v>6</v>
      </c>
    </row>
    <row r="47" spans="1:3" x14ac:dyDescent="0.3">
      <c r="A47" s="9">
        <v>45</v>
      </c>
      <c r="B47" s="4">
        <v>313</v>
      </c>
      <c r="C47" s="10">
        <v>5.875</v>
      </c>
    </row>
    <row r="48" spans="1:3" x14ac:dyDescent="0.3">
      <c r="A48" s="9">
        <v>46</v>
      </c>
      <c r="B48" s="4">
        <v>193</v>
      </c>
      <c r="C48" s="10">
        <v>5.875</v>
      </c>
    </row>
    <row r="49" spans="1:3" x14ac:dyDescent="0.3">
      <c r="A49" s="9">
        <v>47</v>
      </c>
      <c r="B49" s="4">
        <v>441</v>
      </c>
      <c r="C49" s="10">
        <v>5.5749999999999993</v>
      </c>
    </row>
    <row r="50" spans="1:3" x14ac:dyDescent="0.3">
      <c r="A50" s="9">
        <v>48</v>
      </c>
      <c r="B50" s="4">
        <v>263</v>
      </c>
      <c r="C50" s="10">
        <v>5.5250000000000004</v>
      </c>
    </row>
    <row r="51" spans="1:3" x14ac:dyDescent="0.3">
      <c r="A51" s="9">
        <v>49</v>
      </c>
      <c r="B51" s="4">
        <v>219</v>
      </c>
      <c r="C51" s="10">
        <v>5.4375</v>
      </c>
    </row>
    <row r="52" spans="1:3" x14ac:dyDescent="0.3">
      <c r="A52" s="9">
        <v>50</v>
      </c>
      <c r="B52" s="4">
        <v>244</v>
      </c>
      <c r="C52" s="10">
        <v>5.4</v>
      </c>
    </row>
    <row r="53" spans="1:3" x14ac:dyDescent="0.3">
      <c r="A53" s="9">
        <v>51</v>
      </c>
      <c r="B53" s="4">
        <v>426</v>
      </c>
      <c r="C53" s="10">
        <v>5.2799999999999994</v>
      </c>
    </row>
    <row r="54" spans="1:3" x14ac:dyDescent="0.3">
      <c r="A54" s="9">
        <v>52</v>
      </c>
      <c r="B54" s="4">
        <v>122</v>
      </c>
      <c r="C54" s="10">
        <v>5.2249999999999996</v>
      </c>
    </row>
    <row r="55" spans="1:3" x14ac:dyDescent="0.3">
      <c r="A55" s="9">
        <v>53</v>
      </c>
      <c r="B55" s="4">
        <v>374</v>
      </c>
      <c r="C55" s="10">
        <v>5.2166666666666668</v>
      </c>
    </row>
    <row r="56" spans="1:3" x14ac:dyDescent="0.3">
      <c r="A56" s="9">
        <v>54</v>
      </c>
      <c r="B56" s="4">
        <v>22</v>
      </c>
      <c r="C56" s="10">
        <v>5.1749999999999998</v>
      </c>
    </row>
    <row r="57" spans="1:3" x14ac:dyDescent="0.3">
      <c r="A57" s="9">
        <v>55</v>
      </c>
      <c r="B57" s="4">
        <v>230</v>
      </c>
      <c r="C57" s="10">
        <v>5.15</v>
      </c>
    </row>
    <row r="58" spans="1:3" x14ac:dyDescent="0.3">
      <c r="A58" s="9">
        <v>56</v>
      </c>
      <c r="B58" s="4">
        <v>391</v>
      </c>
      <c r="C58" s="10">
        <v>5.1423076923076927</v>
      </c>
    </row>
    <row r="59" spans="1:3" x14ac:dyDescent="0.3">
      <c r="A59" s="9">
        <v>57</v>
      </c>
      <c r="B59" s="4">
        <v>109</v>
      </c>
      <c r="C59" s="10">
        <v>5.0499999999999989</v>
      </c>
    </row>
    <row r="60" spans="1:3" x14ac:dyDescent="0.3">
      <c r="A60" s="9">
        <v>58</v>
      </c>
      <c r="B60" s="4">
        <v>102</v>
      </c>
      <c r="C60" s="10">
        <v>5.0250000000000004</v>
      </c>
    </row>
    <row r="61" spans="1:3" x14ac:dyDescent="0.3">
      <c r="A61" s="9">
        <v>59</v>
      </c>
      <c r="B61" s="4">
        <v>438</v>
      </c>
      <c r="C61" s="10">
        <v>5.0250000000000004</v>
      </c>
    </row>
    <row r="62" spans="1:3" x14ac:dyDescent="0.3">
      <c r="A62" s="9">
        <v>60</v>
      </c>
      <c r="B62" s="4">
        <v>247</v>
      </c>
      <c r="C62" s="10">
        <v>4.875</v>
      </c>
    </row>
    <row r="63" spans="1:3" x14ac:dyDescent="0.3">
      <c r="A63" s="9">
        <v>61</v>
      </c>
      <c r="B63" s="4">
        <v>416</v>
      </c>
      <c r="C63" s="10">
        <v>4.8599999999999994</v>
      </c>
    </row>
    <row r="64" spans="1:3" x14ac:dyDescent="0.3">
      <c r="A64" s="9">
        <v>62</v>
      </c>
      <c r="B64" s="4">
        <v>96</v>
      </c>
      <c r="C64" s="10">
        <v>4.8</v>
      </c>
    </row>
    <row r="65" spans="1:3" x14ac:dyDescent="0.3">
      <c r="A65" s="9">
        <v>63</v>
      </c>
      <c r="B65" s="4">
        <v>396</v>
      </c>
      <c r="C65" s="10">
        <v>4.7249999999999996</v>
      </c>
    </row>
    <row r="66" spans="1:3" x14ac:dyDescent="0.3">
      <c r="A66" s="9">
        <v>64</v>
      </c>
      <c r="B66" s="4">
        <v>315</v>
      </c>
      <c r="C66" s="10">
        <v>4.7222222222222232</v>
      </c>
    </row>
    <row r="67" spans="1:3" x14ac:dyDescent="0.3">
      <c r="A67" s="9">
        <v>65</v>
      </c>
      <c r="B67" s="4">
        <v>464</v>
      </c>
      <c r="C67" s="10">
        <v>4.6999999999999993</v>
      </c>
    </row>
    <row r="68" spans="1:3" x14ac:dyDescent="0.3">
      <c r="A68" s="9">
        <v>66</v>
      </c>
      <c r="B68" s="4">
        <v>319</v>
      </c>
      <c r="C68" s="10">
        <v>4.6574999999999998</v>
      </c>
    </row>
    <row r="69" spans="1:3" x14ac:dyDescent="0.3">
      <c r="A69" s="9">
        <v>67</v>
      </c>
      <c r="B69" s="4">
        <v>169</v>
      </c>
      <c r="C69" s="10">
        <v>4.5750000000000002</v>
      </c>
    </row>
    <row r="70" spans="1:3" x14ac:dyDescent="0.3">
      <c r="A70" s="9">
        <v>68</v>
      </c>
      <c r="B70" s="4">
        <v>3</v>
      </c>
      <c r="C70" s="10">
        <v>4.5250000000000004</v>
      </c>
    </row>
    <row r="71" spans="1:3" x14ac:dyDescent="0.3">
      <c r="A71" s="9">
        <v>69</v>
      </c>
      <c r="B71" s="4">
        <v>93</v>
      </c>
      <c r="C71" s="10">
        <v>4.5125000000000002</v>
      </c>
    </row>
    <row r="72" spans="1:3" x14ac:dyDescent="0.3">
      <c r="A72" s="9">
        <v>70</v>
      </c>
      <c r="B72" s="4">
        <v>88</v>
      </c>
      <c r="C72" s="10">
        <v>4.4083333333333332</v>
      </c>
    </row>
    <row r="73" spans="1:3" x14ac:dyDescent="0.3">
      <c r="A73" s="9">
        <v>71</v>
      </c>
      <c r="B73" s="4">
        <v>412</v>
      </c>
      <c r="C73" s="10">
        <v>4.3224999999999998</v>
      </c>
    </row>
    <row r="74" spans="1:3" x14ac:dyDescent="0.3">
      <c r="A74" s="9">
        <v>72</v>
      </c>
      <c r="B74" s="4">
        <v>114</v>
      </c>
      <c r="C74" s="10">
        <v>4.3000000000000007</v>
      </c>
    </row>
    <row r="75" spans="1:3" x14ac:dyDescent="0.3">
      <c r="A75" s="9">
        <v>73</v>
      </c>
      <c r="B75" s="4">
        <v>376</v>
      </c>
      <c r="C75" s="10">
        <v>4.2616666666666667</v>
      </c>
    </row>
    <row r="76" spans="1:3" x14ac:dyDescent="0.3">
      <c r="A76" s="9">
        <v>74</v>
      </c>
      <c r="B76" s="4">
        <v>159</v>
      </c>
      <c r="C76" s="10">
        <v>4.1749999999999998</v>
      </c>
    </row>
    <row r="77" spans="1:3" x14ac:dyDescent="0.3">
      <c r="A77" s="9">
        <v>75</v>
      </c>
      <c r="B77" s="4">
        <v>415</v>
      </c>
      <c r="C77" s="10">
        <v>4.125</v>
      </c>
    </row>
    <row r="78" spans="1:3" x14ac:dyDescent="0.3">
      <c r="A78" s="9">
        <v>76</v>
      </c>
      <c r="B78" s="4">
        <v>18</v>
      </c>
      <c r="C78" s="10">
        <v>4.0999999999999996</v>
      </c>
    </row>
    <row r="79" spans="1:3" x14ac:dyDescent="0.3">
      <c r="A79" s="9">
        <v>77</v>
      </c>
      <c r="B79" s="4">
        <v>152</v>
      </c>
      <c r="C79" s="10">
        <v>4.0750000000000002</v>
      </c>
    </row>
    <row r="80" spans="1:3" x14ac:dyDescent="0.3">
      <c r="A80" s="9">
        <v>78</v>
      </c>
      <c r="B80" s="4">
        <v>70</v>
      </c>
      <c r="C80" s="10">
        <v>4.0250000000000004</v>
      </c>
    </row>
    <row r="81" spans="1:3" x14ac:dyDescent="0.3">
      <c r="A81" s="9">
        <v>79</v>
      </c>
      <c r="B81" s="4">
        <v>457</v>
      </c>
      <c r="C81" s="10">
        <v>3.875</v>
      </c>
    </row>
    <row r="82" spans="1:3" x14ac:dyDescent="0.3">
      <c r="A82" s="9">
        <v>80</v>
      </c>
      <c r="B82" s="4">
        <v>194</v>
      </c>
      <c r="C82" s="10">
        <v>3.6700000000000004</v>
      </c>
    </row>
    <row r="83" spans="1:3" x14ac:dyDescent="0.3">
      <c r="A83" s="9">
        <v>81</v>
      </c>
      <c r="B83" s="4">
        <v>29</v>
      </c>
      <c r="C83" s="10">
        <v>3.65</v>
      </c>
    </row>
    <row r="84" spans="1:3" x14ac:dyDescent="0.3">
      <c r="A84" s="9">
        <v>82</v>
      </c>
      <c r="B84" s="4">
        <v>417</v>
      </c>
      <c r="C84" s="10">
        <v>3.625</v>
      </c>
    </row>
    <row r="85" spans="1:3" x14ac:dyDescent="0.3">
      <c r="A85" s="9">
        <v>83</v>
      </c>
      <c r="B85" s="4">
        <v>181</v>
      </c>
      <c r="C85" s="10">
        <v>3.6125000000000003</v>
      </c>
    </row>
    <row r="86" spans="1:3" x14ac:dyDescent="0.3">
      <c r="A86" s="9">
        <v>84</v>
      </c>
      <c r="B86" s="4">
        <v>366</v>
      </c>
      <c r="C86" s="10">
        <v>3.5916666666666663</v>
      </c>
    </row>
    <row r="87" spans="1:3" x14ac:dyDescent="0.3">
      <c r="A87" s="9">
        <v>85</v>
      </c>
      <c r="B87" s="5">
        <v>444</v>
      </c>
      <c r="C87" s="10">
        <v>3.5500000000000003</v>
      </c>
    </row>
    <row r="88" spans="1:3" x14ac:dyDescent="0.3">
      <c r="A88" s="9">
        <v>86</v>
      </c>
      <c r="B88" s="4">
        <v>316</v>
      </c>
      <c r="C88" s="10">
        <v>3.5333333333333337</v>
      </c>
    </row>
    <row r="89" spans="1:3" x14ac:dyDescent="0.3">
      <c r="A89" s="9">
        <v>87</v>
      </c>
      <c r="B89" s="4">
        <v>110</v>
      </c>
      <c r="C89" s="10">
        <v>3.5249999999999999</v>
      </c>
    </row>
    <row r="90" spans="1:3" x14ac:dyDescent="0.3">
      <c r="A90" s="9">
        <v>88</v>
      </c>
      <c r="B90" s="4">
        <v>208</v>
      </c>
      <c r="C90" s="10">
        <v>3.5249999999999999</v>
      </c>
    </row>
    <row r="91" spans="1:3" x14ac:dyDescent="0.3">
      <c r="A91" s="9">
        <v>89</v>
      </c>
      <c r="B91" s="4">
        <v>351</v>
      </c>
      <c r="C91" s="10">
        <v>3.5</v>
      </c>
    </row>
    <row r="92" spans="1:3" x14ac:dyDescent="0.3">
      <c r="A92" s="9">
        <v>90</v>
      </c>
      <c r="B92" s="4">
        <v>471</v>
      </c>
      <c r="C92" s="10">
        <v>3.4</v>
      </c>
    </row>
    <row r="93" spans="1:3" x14ac:dyDescent="0.3">
      <c r="A93" s="9">
        <v>91</v>
      </c>
      <c r="B93" s="4">
        <v>112</v>
      </c>
      <c r="C93" s="10">
        <v>3.3875000000000002</v>
      </c>
    </row>
    <row r="94" spans="1:3" x14ac:dyDescent="0.3">
      <c r="A94" s="9">
        <v>92</v>
      </c>
      <c r="B94" s="4">
        <v>119</v>
      </c>
      <c r="C94" s="10">
        <v>3.3850000000000002</v>
      </c>
    </row>
    <row r="95" spans="1:3" x14ac:dyDescent="0.3">
      <c r="A95" s="9">
        <v>93</v>
      </c>
      <c r="B95" s="4">
        <v>55</v>
      </c>
      <c r="C95" s="10">
        <v>3.375</v>
      </c>
    </row>
    <row r="96" spans="1:3" x14ac:dyDescent="0.3">
      <c r="A96" s="9">
        <v>94</v>
      </c>
      <c r="B96" s="4">
        <v>447</v>
      </c>
      <c r="C96" s="10">
        <v>3.3</v>
      </c>
    </row>
    <row r="97" spans="1:3" x14ac:dyDescent="0.3">
      <c r="A97" s="9">
        <v>95</v>
      </c>
      <c r="B97" s="4">
        <v>272</v>
      </c>
      <c r="C97" s="10">
        <v>3.2749999999999999</v>
      </c>
    </row>
    <row r="98" spans="1:3" x14ac:dyDescent="0.3">
      <c r="A98" s="9">
        <v>96</v>
      </c>
      <c r="B98" s="4">
        <v>107</v>
      </c>
      <c r="C98" s="10">
        <v>3.2749999999999999</v>
      </c>
    </row>
    <row r="99" spans="1:3" x14ac:dyDescent="0.3">
      <c r="A99" s="9">
        <v>97</v>
      </c>
      <c r="B99" s="4">
        <v>439</v>
      </c>
      <c r="C99" s="10">
        <v>3.25</v>
      </c>
    </row>
    <row r="100" spans="1:3" x14ac:dyDescent="0.3">
      <c r="A100" s="9">
        <v>98</v>
      </c>
      <c r="B100" s="4">
        <v>418</v>
      </c>
      <c r="C100" s="6">
        <v>3.2</v>
      </c>
    </row>
    <row r="101" spans="1:3" x14ac:dyDescent="0.3">
      <c r="A101" s="9">
        <v>99</v>
      </c>
      <c r="B101" s="4">
        <v>344</v>
      </c>
      <c r="C101" s="10">
        <v>3.1624999999999996</v>
      </c>
    </row>
    <row r="102" spans="1:3" x14ac:dyDescent="0.3">
      <c r="A102" s="9">
        <v>100</v>
      </c>
      <c r="B102" s="4">
        <v>373</v>
      </c>
      <c r="C102" s="10">
        <v>3.1375000000000002</v>
      </c>
    </row>
    <row r="103" spans="1:3" x14ac:dyDescent="0.3">
      <c r="A103" s="9">
        <v>101</v>
      </c>
      <c r="B103" s="4">
        <v>86</v>
      </c>
      <c r="C103" s="10">
        <v>3.1196428571428574</v>
      </c>
    </row>
    <row r="104" spans="1:3" x14ac:dyDescent="0.3">
      <c r="A104" s="9">
        <v>102</v>
      </c>
      <c r="B104" s="4">
        <v>296</v>
      </c>
      <c r="C104" s="10">
        <v>3.0825</v>
      </c>
    </row>
    <row r="105" spans="1:3" x14ac:dyDescent="0.3">
      <c r="A105" s="9">
        <v>103</v>
      </c>
      <c r="B105" s="4">
        <v>348</v>
      </c>
      <c r="C105" s="10">
        <v>3.0750000000000002</v>
      </c>
    </row>
    <row r="106" spans="1:3" x14ac:dyDescent="0.3">
      <c r="A106" s="9">
        <v>104</v>
      </c>
      <c r="B106" s="4">
        <v>105</v>
      </c>
      <c r="C106" s="10">
        <v>3.0625</v>
      </c>
    </row>
    <row r="107" spans="1:3" x14ac:dyDescent="0.3">
      <c r="A107" s="9">
        <v>105</v>
      </c>
      <c r="B107" s="4">
        <v>116</v>
      </c>
      <c r="C107" s="10">
        <v>3.0350000000000001</v>
      </c>
    </row>
    <row r="108" spans="1:3" x14ac:dyDescent="0.3">
      <c r="A108" s="9">
        <v>106</v>
      </c>
      <c r="B108" s="4">
        <v>394</v>
      </c>
      <c r="C108" s="10">
        <v>2.9124999999999996</v>
      </c>
    </row>
    <row r="109" spans="1:3" x14ac:dyDescent="0.3">
      <c r="A109" s="9">
        <v>107</v>
      </c>
      <c r="B109" s="4">
        <v>80</v>
      </c>
      <c r="C109" s="10">
        <v>2.9066666666666663</v>
      </c>
    </row>
    <row r="110" spans="1:3" x14ac:dyDescent="0.3">
      <c r="A110" s="9">
        <v>108</v>
      </c>
      <c r="B110" s="4">
        <v>71</v>
      </c>
      <c r="C110" s="10">
        <v>2.9</v>
      </c>
    </row>
    <row r="111" spans="1:3" x14ac:dyDescent="0.3">
      <c r="A111" s="9">
        <v>109</v>
      </c>
      <c r="B111" s="4">
        <v>445</v>
      </c>
      <c r="C111" s="10">
        <v>2.9</v>
      </c>
    </row>
    <row r="112" spans="1:3" x14ac:dyDescent="0.3">
      <c r="A112" s="9">
        <v>110</v>
      </c>
      <c r="B112" s="4">
        <v>468</v>
      </c>
      <c r="C112" s="10">
        <v>2.75</v>
      </c>
    </row>
    <row r="113" spans="1:3" x14ac:dyDescent="0.3">
      <c r="A113" s="9">
        <v>111</v>
      </c>
      <c r="B113" s="4">
        <v>74</v>
      </c>
      <c r="C113" s="10">
        <v>2.7250000000000001</v>
      </c>
    </row>
    <row r="114" spans="1:3" x14ac:dyDescent="0.3">
      <c r="A114" s="9">
        <v>112</v>
      </c>
      <c r="B114" s="4">
        <v>300</v>
      </c>
      <c r="C114" s="10">
        <v>2.7045588235294118</v>
      </c>
    </row>
    <row r="115" spans="1:3" x14ac:dyDescent="0.3">
      <c r="A115" s="9">
        <v>113</v>
      </c>
      <c r="B115" s="4">
        <v>97</v>
      </c>
      <c r="C115" s="10">
        <v>2.63</v>
      </c>
    </row>
    <row r="116" spans="1:3" x14ac:dyDescent="0.3">
      <c r="A116" s="9">
        <v>114</v>
      </c>
      <c r="B116" s="4">
        <v>195</v>
      </c>
      <c r="C116" s="10">
        <v>2.5999999999999996</v>
      </c>
    </row>
    <row r="117" spans="1:3" x14ac:dyDescent="0.3">
      <c r="A117" s="9">
        <v>115</v>
      </c>
      <c r="B117" s="4">
        <v>242</v>
      </c>
      <c r="C117" s="10">
        <v>2.5750000000000002</v>
      </c>
    </row>
    <row r="118" spans="1:3" x14ac:dyDescent="0.3">
      <c r="A118" s="9">
        <v>116</v>
      </c>
      <c r="B118" s="4">
        <v>21</v>
      </c>
      <c r="C118" s="10">
        <v>2.5583333333333336</v>
      </c>
    </row>
    <row r="119" spans="1:3" x14ac:dyDescent="0.3">
      <c r="A119" s="9">
        <v>117</v>
      </c>
      <c r="B119" s="4">
        <v>175</v>
      </c>
      <c r="C119" s="10">
        <v>2.5499999999999998</v>
      </c>
    </row>
    <row r="120" spans="1:3" x14ac:dyDescent="0.3">
      <c r="A120" s="9">
        <v>118</v>
      </c>
      <c r="B120" s="4">
        <v>124</v>
      </c>
      <c r="C120" s="10">
        <v>2.5375000000000001</v>
      </c>
    </row>
    <row r="121" spans="1:3" x14ac:dyDescent="0.3">
      <c r="A121" s="9">
        <v>119</v>
      </c>
      <c r="B121" s="4">
        <v>271</v>
      </c>
      <c r="C121" s="10">
        <v>2.5</v>
      </c>
    </row>
    <row r="122" spans="1:3" x14ac:dyDescent="0.3">
      <c r="A122" s="9">
        <v>120</v>
      </c>
      <c r="B122" s="4">
        <v>371</v>
      </c>
      <c r="C122" s="10">
        <v>2.5</v>
      </c>
    </row>
    <row r="123" spans="1:3" s="7" customFormat="1" x14ac:dyDescent="0.3">
      <c r="A123" s="8">
        <v>121</v>
      </c>
      <c r="B123" s="4">
        <v>59</v>
      </c>
      <c r="C123" s="6">
        <v>2.42</v>
      </c>
    </row>
    <row r="124" spans="1:3" x14ac:dyDescent="0.3">
      <c r="A124" s="9">
        <v>122</v>
      </c>
      <c r="B124" s="4">
        <v>171</v>
      </c>
      <c r="C124" s="10">
        <v>2.3499999999999996</v>
      </c>
    </row>
    <row r="125" spans="1:3" x14ac:dyDescent="0.3">
      <c r="A125" s="9">
        <v>123</v>
      </c>
      <c r="B125" s="4">
        <v>467</v>
      </c>
      <c r="C125" s="10">
        <v>2.3499999999999996</v>
      </c>
    </row>
    <row r="126" spans="1:3" x14ac:dyDescent="0.3">
      <c r="A126" s="9">
        <v>124</v>
      </c>
      <c r="B126" s="4">
        <v>151</v>
      </c>
      <c r="C126" s="10">
        <v>2.3499999999999996</v>
      </c>
    </row>
    <row r="127" spans="1:3" x14ac:dyDescent="0.3">
      <c r="A127" s="9">
        <v>125</v>
      </c>
      <c r="B127" s="4">
        <v>414</v>
      </c>
      <c r="C127" s="10">
        <v>2.2999999999999998</v>
      </c>
    </row>
    <row r="128" spans="1:3" x14ac:dyDescent="0.3">
      <c r="A128" s="9">
        <v>126</v>
      </c>
      <c r="B128" s="4">
        <v>98</v>
      </c>
      <c r="C128" s="10">
        <v>2.263235294117647</v>
      </c>
    </row>
    <row r="129" spans="1:3" x14ac:dyDescent="0.3">
      <c r="A129" s="9">
        <v>127</v>
      </c>
      <c r="B129" s="4">
        <v>135</v>
      </c>
      <c r="C129" s="10">
        <v>2.25</v>
      </c>
    </row>
    <row r="130" spans="1:3" x14ac:dyDescent="0.3">
      <c r="A130" s="9">
        <v>128</v>
      </c>
      <c r="B130" s="4">
        <v>470</v>
      </c>
      <c r="C130" s="10">
        <v>2.25</v>
      </c>
    </row>
    <row r="131" spans="1:3" x14ac:dyDescent="0.3">
      <c r="A131" s="9">
        <v>129</v>
      </c>
      <c r="B131" s="4">
        <v>131</v>
      </c>
      <c r="C131" s="10">
        <v>2.2199999999999998</v>
      </c>
    </row>
    <row r="132" spans="1:3" x14ac:dyDescent="0.3">
      <c r="A132" s="9">
        <v>130</v>
      </c>
      <c r="B132" s="4">
        <v>240</v>
      </c>
      <c r="C132" s="10">
        <v>2.1749999999999998</v>
      </c>
    </row>
    <row r="133" spans="1:3" x14ac:dyDescent="0.3">
      <c r="A133" s="9">
        <v>131</v>
      </c>
      <c r="B133" s="4">
        <v>81</v>
      </c>
      <c r="C133" s="10">
        <v>2.15</v>
      </c>
    </row>
    <row r="134" spans="1:3" x14ac:dyDescent="0.3">
      <c r="A134" s="9">
        <v>132</v>
      </c>
      <c r="B134" s="4">
        <v>197</v>
      </c>
      <c r="C134" s="10">
        <v>2.15</v>
      </c>
    </row>
    <row r="135" spans="1:3" x14ac:dyDescent="0.3">
      <c r="A135" s="9">
        <v>133</v>
      </c>
      <c r="B135" s="4">
        <v>128</v>
      </c>
      <c r="C135" s="10">
        <v>2.125</v>
      </c>
    </row>
    <row r="136" spans="1:3" x14ac:dyDescent="0.3">
      <c r="A136" s="9">
        <v>134</v>
      </c>
      <c r="B136" s="4">
        <v>342</v>
      </c>
      <c r="C136" s="10">
        <v>2.0874999999999999</v>
      </c>
    </row>
    <row r="137" spans="1:3" x14ac:dyDescent="0.3">
      <c r="A137" s="9">
        <v>135</v>
      </c>
      <c r="B137" s="4">
        <v>360</v>
      </c>
      <c r="C137" s="10">
        <v>2.0299999999999998</v>
      </c>
    </row>
    <row r="138" spans="1:3" x14ac:dyDescent="0.3">
      <c r="A138" s="9">
        <v>136</v>
      </c>
      <c r="B138" s="4">
        <v>89</v>
      </c>
      <c r="C138" s="10">
        <v>2.0249999999999999</v>
      </c>
    </row>
    <row r="139" spans="1:3" x14ac:dyDescent="0.3">
      <c r="A139" s="9">
        <v>137</v>
      </c>
      <c r="B139" s="4">
        <v>68</v>
      </c>
      <c r="C139" s="10">
        <v>2</v>
      </c>
    </row>
    <row r="140" spans="1:3" x14ac:dyDescent="0.3">
      <c r="A140" s="9">
        <v>138</v>
      </c>
      <c r="B140" s="4">
        <v>57</v>
      </c>
      <c r="C140" s="10">
        <v>1.9750000000000001</v>
      </c>
    </row>
    <row r="141" spans="1:3" x14ac:dyDescent="0.3">
      <c r="A141" s="9">
        <v>139</v>
      </c>
      <c r="B141" s="4">
        <v>248</v>
      </c>
      <c r="C141" s="10">
        <v>1.925</v>
      </c>
    </row>
    <row r="142" spans="1:3" x14ac:dyDescent="0.3">
      <c r="A142" s="9">
        <v>140</v>
      </c>
      <c r="B142" s="4">
        <v>479</v>
      </c>
      <c r="C142" s="10">
        <v>1.875</v>
      </c>
    </row>
    <row r="143" spans="1:3" x14ac:dyDescent="0.3">
      <c r="A143" s="9">
        <v>141</v>
      </c>
      <c r="B143" s="4">
        <v>144</v>
      </c>
      <c r="C143" s="10">
        <v>1.875</v>
      </c>
    </row>
    <row r="144" spans="1:3" x14ac:dyDescent="0.3">
      <c r="A144" s="9">
        <v>142</v>
      </c>
      <c r="B144" s="4">
        <v>148</v>
      </c>
      <c r="C144" s="10">
        <v>1.8708333333333331</v>
      </c>
    </row>
    <row r="145" spans="1:3" x14ac:dyDescent="0.3">
      <c r="A145" s="9">
        <v>143</v>
      </c>
      <c r="B145" s="4">
        <v>451</v>
      </c>
      <c r="C145" s="10">
        <v>1.8499999999999999</v>
      </c>
    </row>
    <row r="146" spans="1:3" x14ac:dyDescent="0.3">
      <c r="A146" s="9">
        <v>144</v>
      </c>
      <c r="B146" s="4">
        <v>267</v>
      </c>
      <c r="C146" s="10">
        <v>1.825</v>
      </c>
    </row>
    <row r="147" spans="1:3" x14ac:dyDescent="0.3">
      <c r="A147" s="9">
        <v>145</v>
      </c>
      <c r="B147" s="4">
        <v>270</v>
      </c>
      <c r="C147" s="10">
        <v>1.825</v>
      </c>
    </row>
    <row r="148" spans="1:3" x14ac:dyDescent="0.3">
      <c r="A148" s="9">
        <v>146</v>
      </c>
      <c r="B148" s="4">
        <v>56</v>
      </c>
      <c r="C148" s="10">
        <v>1.7749999999999999</v>
      </c>
    </row>
    <row r="149" spans="1:3" x14ac:dyDescent="0.3">
      <c r="A149" s="9">
        <v>147</v>
      </c>
      <c r="B149" s="4">
        <v>448</v>
      </c>
      <c r="C149" s="10">
        <v>1.7749999999999999</v>
      </c>
    </row>
    <row r="150" spans="1:3" x14ac:dyDescent="0.3">
      <c r="A150" s="9">
        <v>148</v>
      </c>
      <c r="B150" s="4">
        <v>249</v>
      </c>
      <c r="C150" s="10">
        <v>1.75</v>
      </c>
    </row>
    <row r="151" spans="1:3" x14ac:dyDescent="0.3">
      <c r="A151" s="9">
        <v>149</v>
      </c>
      <c r="B151" s="4">
        <v>320</v>
      </c>
      <c r="C151" s="10">
        <v>1.7249999999999999</v>
      </c>
    </row>
    <row r="152" spans="1:3" x14ac:dyDescent="0.3">
      <c r="A152" s="9">
        <v>150</v>
      </c>
      <c r="B152" s="4">
        <v>277</v>
      </c>
      <c r="C152" s="10">
        <v>1.7249999999999999</v>
      </c>
    </row>
    <row r="153" spans="1:3" x14ac:dyDescent="0.3">
      <c r="A153" s="9">
        <v>151</v>
      </c>
      <c r="B153" s="5">
        <v>483</v>
      </c>
      <c r="C153" s="10">
        <v>1.7249999999999999</v>
      </c>
    </row>
    <row r="154" spans="1:3" x14ac:dyDescent="0.3">
      <c r="A154" s="9">
        <v>152</v>
      </c>
      <c r="B154" s="4">
        <v>475</v>
      </c>
      <c r="C154" s="10">
        <v>1.7</v>
      </c>
    </row>
    <row r="155" spans="1:3" x14ac:dyDescent="0.3">
      <c r="A155" s="9">
        <v>153</v>
      </c>
      <c r="B155" s="4">
        <v>462</v>
      </c>
      <c r="C155" s="10">
        <v>1.6625000000000001</v>
      </c>
    </row>
    <row r="156" spans="1:3" x14ac:dyDescent="0.3">
      <c r="A156" s="9">
        <v>154</v>
      </c>
      <c r="B156" s="4">
        <v>167</v>
      </c>
      <c r="C156" s="10">
        <v>1.65</v>
      </c>
    </row>
    <row r="157" spans="1:3" x14ac:dyDescent="0.3">
      <c r="A157" s="9">
        <v>155</v>
      </c>
      <c r="B157" s="4">
        <v>106</v>
      </c>
      <c r="C157" s="10">
        <v>1.65</v>
      </c>
    </row>
    <row r="158" spans="1:3" x14ac:dyDescent="0.3">
      <c r="A158" s="9">
        <v>156</v>
      </c>
      <c r="B158" s="4">
        <v>292</v>
      </c>
      <c r="C158" s="10">
        <v>1.65</v>
      </c>
    </row>
    <row r="159" spans="1:3" x14ac:dyDescent="0.3">
      <c r="A159" s="9">
        <v>157</v>
      </c>
      <c r="B159" s="4">
        <v>401</v>
      </c>
      <c r="C159" s="10">
        <v>1.65</v>
      </c>
    </row>
    <row r="160" spans="1:3" x14ac:dyDescent="0.3">
      <c r="A160" s="9">
        <v>158</v>
      </c>
      <c r="B160" s="4">
        <v>435</v>
      </c>
      <c r="C160" s="10">
        <v>1.65</v>
      </c>
    </row>
    <row r="161" spans="1:3" x14ac:dyDescent="0.3">
      <c r="A161" s="9">
        <v>159</v>
      </c>
      <c r="B161" s="4">
        <v>176</v>
      </c>
      <c r="C161" s="10">
        <v>1.6375</v>
      </c>
    </row>
    <row r="162" spans="1:3" x14ac:dyDescent="0.3">
      <c r="A162" s="9">
        <v>160</v>
      </c>
      <c r="B162" s="4">
        <v>127</v>
      </c>
      <c r="C162" s="10">
        <v>1.625</v>
      </c>
    </row>
    <row r="163" spans="1:3" x14ac:dyDescent="0.3">
      <c r="A163" s="9">
        <v>161</v>
      </c>
      <c r="B163" s="4">
        <v>204</v>
      </c>
      <c r="C163" s="10">
        <v>1.625</v>
      </c>
    </row>
    <row r="164" spans="1:3" x14ac:dyDescent="0.3">
      <c r="A164" s="9">
        <v>162</v>
      </c>
      <c r="B164" s="4">
        <v>290</v>
      </c>
      <c r="C164" s="10">
        <v>1.625</v>
      </c>
    </row>
    <row r="165" spans="1:3" x14ac:dyDescent="0.3">
      <c r="A165" s="9">
        <v>163</v>
      </c>
      <c r="B165" s="4">
        <v>94</v>
      </c>
      <c r="C165" s="10">
        <v>1.6249999999999998</v>
      </c>
    </row>
    <row r="166" spans="1:3" x14ac:dyDescent="0.3">
      <c r="A166" s="9">
        <v>164</v>
      </c>
      <c r="B166" s="4">
        <v>231</v>
      </c>
      <c r="C166" s="10">
        <v>1.6</v>
      </c>
    </row>
    <row r="167" spans="1:3" x14ac:dyDescent="0.3">
      <c r="A167" s="9">
        <v>165</v>
      </c>
      <c r="B167" s="4">
        <v>84</v>
      </c>
      <c r="C167" s="10">
        <v>1.575</v>
      </c>
    </row>
    <row r="168" spans="1:3" x14ac:dyDescent="0.3">
      <c r="A168" s="9">
        <v>166</v>
      </c>
      <c r="B168" s="4">
        <v>327</v>
      </c>
      <c r="C168" s="10">
        <v>1.55</v>
      </c>
    </row>
    <row r="169" spans="1:3" x14ac:dyDescent="0.3">
      <c r="A169" s="9">
        <v>167</v>
      </c>
      <c r="B169" s="4">
        <v>482</v>
      </c>
      <c r="C169" s="10">
        <v>1.45</v>
      </c>
    </row>
    <row r="170" spans="1:3" x14ac:dyDescent="0.3">
      <c r="A170" s="9">
        <v>168</v>
      </c>
      <c r="B170" s="4">
        <v>346</v>
      </c>
      <c r="C170" s="10">
        <v>1.45</v>
      </c>
    </row>
    <row r="171" spans="1:3" x14ac:dyDescent="0.3">
      <c r="A171" s="9">
        <v>169</v>
      </c>
      <c r="B171" s="4">
        <v>183</v>
      </c>
      <c r="C171" s="10">
        <v>1.4375</v>
      </c>
    </row>
    <row r="172" spans="1:3" x14ac:dyDescent="0.3">
      <c r="A172" s="9">
        <v>170</v>
      </c>
      <c r="B172" s="4">
        <v>349</v>
      </c>
      <c r="C172" s="10">
        <v>1.4291666666666667</v>
      </c>
    </row>
    <row r="173" spans="1:3" x14ac:dyDescent="0.3">
      <c r="A173" s="9">
        <v>171</v>
      </c>
      <c r="B173" s="4">
        <v>337</v>
      </c>
      <c r="C173" s="10">
        <v>1.4</v>
      </c>
    </row>
    <row r="174" spans="1:3" x14ac:dyDescent="0.3">
      <c r="A174" s="9">
        <v>172</v>
      </c>
      <c r="B174" s="4">
        <v>49</v>
      </c>
      <c r="C174" s="10">
        <v>1.3833333333333333</v>
      </c>
    </row>
    <row r="175" spans="1:3" x14ac:dyDescent="0.3">
      <c r="A175" s="9">
        <v>173</v>
      </c>
      <c r="B175" s="4">
        <v>54</v>
      </c>
      <c r="C175" s="10">
        <v>1.375</v>
      </c>
    </row>
    <row r="176" spans="1:3" x14ac:dyDescent="0.3">
      <c r="A176" s="9">
        <v>174</v>
      </c>
      <c r="B176" s="4">
        <v>132</v>
      </c>
      <c r="C176" s="10">
        <v>1.3624999999999998</v>
      </c>
    </row>
    <row r="177" spans="1:3" x14ac:dyDescent="0.3">
      <c r="A177" s="9">
        <v>175</v>
      </c>
      <c r="B177" s="4">
        <v>363</v>
      </c>
      <c r="C177" s="10">
        <v>1.3464285714285713</v>
      </c>
    </row>
    <row r="178" spans="1:3" x14ac:dyDescent="0.3">
      <c r="A178" s="9">
        <v>176</v>
      </c>
      <c r="B178" s="4">
        <v>274</v>
      </c>
      <c r="C178" s="10">
        <v>1.325</v>
      </c>
    </row>
    <row r="179" spans="1:3" x14ac:dyDescent="0.3">
      <c r="A179" s="9">
        <v>177</v>
      </c>
      <c r="B179" s="4">
        <v>307</v>
      </c>
      <c r="C179" s="10">
        <v>1.3125</v>
      </c>
    </row>
    <row r="180" spans="1:3" x14ac:dyDescent="0.3">
      <c r="A180" s="9">
        <v>178</v>
      </c>
      <c r="B180" s="4">
        <v>308</v>
      </c>
      <c r="C180" s="10">
        <v>1.2916666666666667</v>
      </c>
    </row>
    <row r="181" spans="1:3" x14ac:dyDescent="0.3">
      <c r="A181" s="9">
        <v>179</v>
      </c>
      <c r="B181" s="4">
        <v>75</v>
      </c>
      <c r="C181" s="10">
        <v>1.2749999999999999</v>
      </c>
    </row>
    <row r="182" spans="1:3" x14ac:dyDescent="0.3">
      <c r="A182" s="9">
        <v>180</v>
      </c>
      <c r="B182" s="4">
        <v>395</v>
      </c>
      <c r="C182" s="10">
        <v>1.2749999999999999</v>
      </c>
    </row>
    <row r="183" spans="1:3" x14ac:dyDescent="0.3">
      <c r="A183" s="9">
        <v>181</v>
      </c>
      <c r="B183" s="4">
        <v>13</v>
      </c>
      <c r="C183" s="10">
        <v>1.2749999999999999</v>
      </c>
    </row>
    <row r="184" spans="1:3" x14ac:dyDescent="0.3">
      <c r="A184" s="9">
        <v>182</v>
      </c>
      <c r="B184" s="4">
        <v>111</v>
      </c>
      <c r="C184" s="10">
        <v>1.2749999999999999</v>
      </c>
    </row>
    <row r="185" spans="1:3" x14ac:dyDescent="0.3">
      <c r="A185" s="9">
        <v>183</v>
      </c>
      <c r="B185" s="4">
        <v>262</v>
      </c>
      <c r="C185" s="10">
        <v>1.2749999999999999</v>
      </c>
    </row>
    <row r="186" spans="1:3" x14ac:dyDescent="0.3">
      <c r="A186" s="9">
        <v>184</v>
      </c>
      <c r="B186" s="4">
        <v>95</v>
      </c>
      <c r="C186" s="10">
        <v>1.25</v>
      </c>
    </row>
    <row r="187" spans="1:3" x14ac:dyDescent="0.3">
      <c r="A187" s="9">
        <v>185</v>
      </c>
      <c r="B187" s="4">
        <v>147</v>
      </c>
      <c r="C187" s="10">
        <v>1.25</v>
      </c>
    </row>
    <row r="188" spans="1:3" x14ac:dyDescent="0.3">
      <c r="A188" s="9">
        <v>186</v>
      </c>
      <c r="B188" s="4">
        <v>161</v>
      </c>
      <c r="C188" s="10">
        <v>1.25</v>
      </c>
    </row>
    <row r="189" spans="1:3" x14ac:dyDescent="0.3">
      <c r="A189" s="9">
        <v>187</v>
      </c>
      <c r="B189" s="4">
        <v>162</v>
      </c>
      <c r="C189" s="10">
        <v>1.25</v>
      </c>
    </row>
    <row r="190" spans="1:3" x14ac:dyDescent="0.3">
      <c r="A190" s="9">
        <v>188</v>
      </c>
      <c r="B190" s="4">
        <v>196</v>
      </c>
      <c r="C190" s="10">
        <v>1.25</v>
      </c>
    </row>
    <row r="191" spans="1:3" x14ac:dyDescent="0.3">
      <c r="A191" s="9">
        <v>189</v>
      </c>
      <c r="B191" s="4">
        <v>226</v>
      </c>
      <c r="C191" s="10">
        <v>1.25</v>
      </c>
    </row>
    <row r="192" spans="1:3" x14ac:dyDescent="0.3">
      <c r="A192" s="9">
        <v>190</v>
      </c>
      <c r="B192" s="4">
        <v>334</v>
      </c>
      <c r="C192" s="10">
        <v>1.25</v>
      </c>
    </row>
    <row r="193" spans="1:3" x14ac:dyDescent="0.3">
      <c r="A193" s="9">
        <v>191</v>
      </c>
      <c r="B193" s="4">
        <v>446</v>
      </c>
      <c r="C193" s="10">
        <v>1.25</v>
      </c>
    </row>
    <row r="194" spans="1:3" x14ac:dyDescent="0.3">
      <c r="A194" s="9">
        <v>192</v>
      </c>
      <c r="B194" s="4">
        <v>453</v>
      </c>
      <c r="C194" s="10">
        <v>1.2250000000000001</v>
      </c>
    </row>
    <row r="195" spans="1:3" x14ac:dyDescent="0.3">
      <c r="A195" s="9">
        <v>193</v>
      </c>
      <c r="B195" s="4">
        <v>142</v>
      </c>
      <c r="C195" s="10">
        <v>1.2</v>
      </c>
    </row>
    <row r="196" spans="1:3" x14ac:dyDescent="0.3">
      <c r="A196" s="9">
        <v>194</v>
      </c>
      <c r="B196" s="4">
        <v>31</v>
      </c>
      <c r="C196" s="10">
        <v>1.1749999999999998</v>
      </c>
    </row>
    <row r="197" spans="1:3" x14ac:dyDescent="0.3">
      <c r="A197" s="9">
        <v>195</v>
      </c>
      <c r="B197" s="4">
        <v>235</v>
      </c>
      <c r="C197" s="10">
        <v>1.1599999999999999</v>
      </c>
    </row>
    <row r="198" spans="1:3" x14ac:dyDescent="0.3">
      <c r="A198" s="9">
        <v>196</v>
      </c>
      <c r="B198" s="4">
        <v>325</v>
      </c>
      <c r="C198" s="10">
        <v>1.1416666666666666</v>
      </c>
    </row>
    <row r="199" spans="1:3" x14ac:dyDescent="0.3">
      <c r="A199" s="9">
        <v>197</v>
      </c>
      <c r="B199" s="4">
        <v>43</v>
      </c>
      <c r="C199" s="10">
        <v>1.125</v>
      </c>
    </row>
    <row r="200" spans="1:3" x14ac:dyDescent="0.3">
      <c r="A200" s="9">
        <v>198</v>
      </c>
      <c r="B200" s="4">
        <v>166</v>
      </c>
      <c r="C200" s="10">
        <v>1.125</v>
      </c>
    </row>
    <row r="201" spans="1:3" x14ac:dyDescent="0.3">
      <c r="A201" s="9">
        <v>199</v>
      </c>
      <c r="B201" s="4">
        <v>261</v>
      </c>
      <c r="C201" s="10">
        <v>1.1083333333333334</v>
      </c>
    </row>
    <row r="202" spans="1:3" x14ac:dyDescent="0.3">
      <c r="A202" s="9">
        <v>200</v>
      </c>
      <c r="B202" s="4">
        <v>362</v>
      </c>
      <c r="C202" s="10">
        <v>1.1000000000000001</v>
      </c>
    </row>
    <row r="203" spans="1:3" x14ac:dyDescent="0.3">
      <c r="A203" s="9">
        <v>201</v>
      </c>
      <c r="B203" s="4">
        <v>213</v>
      </c>
      <c r="C203" s="10">
        <v>1.1000000000000001</v>
      </c>
    </row>
    <row r="204" spans="1:3" x14ac:dyDescent="0.3">
      <c r="A204" s="9">
        <v>202</v>
      </c>
      <c r="B204" s="4">
        <v>305</v>
      </c>
      <c r="C204" s="10">
        <v>1.1000000000000001</v>
      </c>
    </row>
    <row r="205" spans="1:3" x14ac:dyDescent="0.3">
      <c r="A205" s="9">
        <v>203</v>
      </c>
      <c r="B205" s="4">
        <v>478</v>
      </c>
      <c r="C205" s="10">
        <v>1.1000000000000001</v>
      </c>
    </row>
    <row r="206" spans="1:3" x14ac:dyDescent="0.3">
      <c r="A206" s="9">
        <v>204</v>
      </c>
      <c r="B206" s="4">
        <v>301</v>
      </c>
      <c r="C206" s="10">
        <v>1.075</v>
      </c>
    </row>
    <row r="207" spans="1:3" x14ac:dyDescent="0.3">
      <c r="A207" s="9">
        <v>205</v>
      </c>
      <c r="B207" s="4">
        <v>312</v>
      </c>
      <c r="C207" s="10">
        <v>1.075</v>
      </c>
    </row>
    <row r="208" spans="1:3" x14ac:dyDescent="0.3">
      <c r="A208" s="9">
        <v>206</v>
      </c>
      <c r="B208" s="4">
        <v>79</v>
      </c>
      <c r="C208" s="10">
        <v>1.05</v>
      </c>
    </row>
    <row r="209" spans="1:3" x14ac:dyDescent="0.3">
      <c r="A209" s="9">
        <v>207</v>
      </c>
      <c r="B209" s="4">
        <v>260</v>
      </c>
      <c r="C209" s="10">
        <v>1.0249999999999999</v>
      </c>
    </row>
    <row r="210" spans="1:3" x14ac:dyDescent="0.3">
      <c r="A210" s="9">
        <v>208</v>
      </c>
      <c r="B210" s="4">
        <v>291</v>
      </c>
      <c r="C210" s="10">
        <v>1.0249999999999999</v>
      </c>
    </row>
    <row r="211" spans="1:3" x14ac:dyDescent="0.3">
      <c r="A211" s="9">
        <v>209</v>
      </c>
      <c r="B211" s="4">
        <v>429</v>
      </c>
      <c r="C211" s="10">
        <v>1</v>
      </c>
    </row>
    <row r="212" spans="1:3" x14ac:dyDescent="0.3">
      <c r="A212" s="9">
        <v>210</v>
      </c>
      <c r="B212" s="4">
        <v>61</v>
      </c>
      <c r="C212" s="10">
        <v>1</v>
      </c>
    </row>
    <row r="213" spans="1:3" x14ac:dyDescent="0.3">
      <c r="A213" s="9">
        <v>211</v>
      </c>
      <c r="B213" s="4">
        <v>430</v>
      </c>
      <c r="C213" s="10">
        <v>1</v>
      </c>
    </row>
    <row r="214" spans="1:3" x14ac:dyDescent="0.3">
      <c r="A214" s="9">
        <v>212</v>
      </c>
      <c r="B214" s="4">
        <v>156</v>
      </c>
      <c r="C214" s="10">
        <v>0.97500000000000009</v>
      </c>
    </row>
    <row r="215" spans="1:3" x14ac:dyDescent="0.3">
      <c r="A215" s="9">
        <v>213</v>
      </c>
      <c r="B215" s="4">
        <v>138</v>
      </c>
      <c r="C215" s="10">
        <v>0.95</v>
      </c>
    </row>
    <row r="216" spans="1:3" x14ac:dyDescent="0.3">
      <c r="A216" s="9">
        <v>214</v>
      </c>
      <c r="B216" s="4">
        <v>282</v>
      </c>
      <c r="C216" s="10">
        <v>0.95</v>
      </c>
    </row>
    <row r="217" spans="1:3" x14ac:dyDescent="0.3">
      <c r="A217" s="9">
        <v>215</v>
      </c>
      <c r="B217" s="4">
        <v>8</v>
      </c>
      <c r="C217" s="10">
        <v>0.93333333333333335</v>
      </c>
    </row>
    <row r="218" spans="1:3" x14ac:dyDescent="0.3">
      <c r="A218" s="9">
        <v>216</v>
      </c>
      <c r="B218" s="4">
        <v>87</v>
      </c>
      <c r="C218" s="10">
        <v>0.9</v>
      </c>
    </row>
    <row r="219" spans="1:3" x14ac:dyDescent="0.3">
      <c r="A219" s="9">
        <v>217</v>
      </c>
      <c r="B219" s="4">
        <v>212</v>
      </c>
      <c r="C219" s="10">
        <v>0.9</v>
      </c>
    </row>
    <row r="220" spans="1:3" x14ac:dyDescent="0.3">
      <c r="A220" s="9">
        <v>218</v>
      </c>
      <c r="B220" s="4">
        <v>386</v>
      </c>
      <c r="C220" s="10">
        <v>0.9</v>
      </c>
    </row>
    <row r="221" spans="1:3" x14ac:dyDescent="0.3">
      <c r="A221" s="9">
        <v>219</v>
      </c>
      <c r="B221" s="4">
        <v>10</v>
      </c>
      <c r="C221" s="10">
        <v>0.875</v>
      </c>
    </row>
    <row r="222" spans="1:3" x14ac:dyDescent="0.3">
      <c r="A222" s="9">
        <v>220</v>
      </c>
      <c r="B222" s="4">
        <v>14</v>
      </c>
      <c r="C222" s="10">
        <v>0.875</v>
      </c>
    </row>
    <row r="223" spans="1:3" x14ac:dyDescent="0.3">
      <c r="A223" s="9">
        <v>221</v>
      </c>
      <c r="B223" s="4">
        <v>24</v>
      </c>
      <c r="C223" s="10">
        <v>0.875</v>
      </c>
    </row>
    <row r="224" spans="1:3" x14ac:dyDescent="0.3">
      <c r="A224" s="9">
        <v>222</v>
      </c>
      <c r="B224" s="4">
        <v>184</v>
      </c>
      <c r="C224" s="10">
        <v>0.875</v>
      </c>
    </row>
    <row r="225" spans="1:3" x14ac:dyDescent="0.3">
      <c r="A225" s="9">
        <v>223</v>
      </c>
      <c r="B225" s="4">
        <v>203</v>
      </c>
      <c r="C225" s="10">
        <v>0.875</v>
      </c>
    </row>
    <row r="226" spans="1:3" x14ac:dyDescent="0.3">
      <c r="A226" s="9">
        <v>224</v>
      </c>
      <c r="B226" s="4">
        <v>251</v>
      </c>
      <c r="C226" s="10">
        <v>0.875</v>
      </c>
    </row>
    <row r="227" spans="1:3" x14ac:dyDescent="0.3">
      <c r="A227" s="9">
        <v>225</v>
      </c>
      <c r="B227" s="4">
        <v>341</v>
      </c>
      <c r="C227" s="10">
        <v>0.875</v>
      </c>
    </row>
    <row r="228" spans="1:3" x14ac:dyDescent="0.3">
      <c r="A228" s="9">
        <v>226</v>
      </c>
      <c r="B228" s="4">
        <v>380</v>
      </c>
      <c r="C228" s="10">
        <v>0.875</v>
      </c>
    </row>
    <row r="229" spans="1:3" x14ac:dyDescent="0.3">
      <c r="A229" s="9">
        <v>227</v>
      </c>
      <c r="B229" s="4">
        <v>410</v>
      </c>
      <c r="C229" s="10">
        <v>0.875</v>
      </c>
    </row>
    <row r="230" spans="1:3" x14ac:dyDescent="0.3">
      <c r="A230" s="9">
        <v>228</v>
      </c>
      <c r="B230" s="4">
        <v>450</v>
      </c>
      <c r="C230" s="10">
        <v>0.875</v>
      </c>
    </row>
    <row r="231" spans="1:3" x14ac:dyDescent="0.3">
      <c r="A231" s="9">
        <v>229</v>
      </c>
      <c r="B231" s="4">
        <v>454</v>
      </c>
      <c r="C231" s="10">
        <v>0.875</v>
      </c>
    </row>
    <row r="232" spans="1:3" x14ac:dyDescent="0.3">
      <c r="A232" s="9">
        <v>230</v>
      </c>
      <c r="B232" s="4">
        <v>456</v>
      </c>
      <c r="C232" s="10">
        <v>0.875</v>
      </c>
    </row>
    <row r="233" spans="1:3" x14ac:dyDescent="0.3">
      <c r="A233" s="9">
        <v>231</v>
      </c>
      <c r="B233" s="4">
        <v>136</v>
      </c>
      <c r="C233" s="10">
        <v>0.85</v>
      </c>
    </row>
    <row r="234" spans="1:3" x14ac:dyDescent="0.3">
      <c r="A234" s="9">
        <v>232</v>
      </c>
      <c r="B234" s="4">
        <v>92</v>
      </c>
      <c r="C234" s="10">
        <v>0.8</v>
      </c>
    </row>
    <row r="235" spans="1:3" x14ac:dyDescent="0.3">
      <c r="A235" s="9">
        <v>233</v>
      </c>
      <c r="B235" s="4">
        <v>216</v>
      </c>
      <c r="C235" s="10">
        <v>0.8</v>
      </c>
    </row>
    <row r="236" spans="1:3" x14ac:dyDescent="0.3">
      <c r="A236" s="9">
        <v>234</v>
      </c>
      <c r="B236" s="4">
        <v>278</v>
      </c>
      <c r="C236" s="10">
        <v>0.8</v>
      </c>
    </row>
    <row r="237" spans="1:3" x14ac:dyDescent="0.3">
      <c r="A237" s="9">
        <v>235</v>
      </c>
      <c r="B237" s="4">
        <v>297</v>
      </c>
      <c r="C237" s="10">
        <v>0.8</v>
      </c>
    </row>
    <row r="238" spans="1:3" x14ac:dyDescent="0.3">
      <c r="A238" s="9">
        <v>236</v>
      </c>
      <c r="B238" s="4">
        <v>335</v>
      </c>
      <c r="C238" s="10">
        <v>0.8</v>
      </c>
    </row>
    <row r="239" spans="1:3" x14ac:dyDescent="0.3">
      <c r="A239" s="9">
        <v>237</v>
      </c>
      <c r="B239" s="4">
        <v>155</v>
      </c>
      <c r="C239" s="10">
        <v>0.76</v>
      </c>
    </row>
    <row r="240" spans="1:3" x14ac:dyDescent="0.3">
      <c r="A240" s="9">
        <v>238</v>
      </c>
      <c r="B240" s="4">
        <v>304</v>
      </c>
      <c r="C240" s="10">
        <v>0.75</v>
      </c>
    </row>
    <row r="241" spans="1:3" x14ac:dyDescent="0.3">
      <c r="A241" s="9">
        <v>239</v>
      </c>
      <c r="B241" s="4">
        <v>227</v>
      </c>
      <c r="C241" s="10">
        <v>0.75</v>
      </c>
    </row>
    <row r="242" spans="1:3" x14ac:dyDescent="0.3">
      <c r="A242" s="9">
        <v>240</v>
      </c>
      <c r="B242" s="4">
        <v>383</v>
      </c>
      <c r="C242" s="10">
        <v>0.72499999999999998</v>
      </c>
    </row>
    <row r="243" spans="1:3" x14ac:dyDescent="0.3">
      <c r="A243" s="9">
        <v>241</v>
      </c>
      <c r="B243" s="4">
        <v>15</v>
      </c>
      <c r="C243" s="10">
        <v>0.7</v>
      </c>
    </row>
    <row r="244" spans="1:3" x14ac:dyDescent="0.3">
      <c r="A244" s="9">
        <v>242</v>
      </c>
      <c r="B244" s="4">
        <v>474</v>
      </c>
      <c r="C244" s="10">
        <v>0.7</v>
      </c>
    </row>
    <row r="245" spans="1:3" x14ac:dyDescent="0.3">
      <c r="A245" s="9">
        <v>243</v>
      </c>
      <c r="B245" s="4">
        <v>255</v>
      </c>
      <c r="C245" s="10">
        <v>0.66666666666666663</v>
      </c>
    </row>
    <row r="246" spans="1:3" x14ac:dyDescent="0.3">
      <c r="A246" s="9">
        <v>244</v>
      </c>
      <c r="B246" s="4">
        <v>224</v>
      </c>
      <c r="C246" s="10">
        <v>0.65</v>
      </c>
    </row>
    <row r="247" spans="1:3" x14ac:dyDescent="0.3">
      <c r="A247" s="9">
        <v>245</v>
      </c>
      <c r="B247" s="4">
        <v>329</v>
      </c>
      <c r="C247" s="10">
        <v>0.63749999999999996</v>
      </c>
    </row>
    <row r="248" spans="1:3" x14ac:dyDescent="0.3">
      <c r="A248" s="9">
        <v>246</v>
      </c>
      <c r="B248" s="4">
        <v>20</v>
      </c>
      <c r="C248" s="10">
        <v>0.625</v>
      </c>
    </row>
    <row r="249" spans="1:3" x14ac:dyDescent="0.3">
      <c r="A249" s="9">
        <v>247</v>
      </c>
      <c r="B249" s="4">
        <v>118</v>
      </c>
      <c r="C249" s="10">
        <v>0.625</v>
      </c>
    </row>
    <row r="250" spans="1:3" x14ac:dyDescent="0.3">
      <c r="A250" s="9">
        <v>248</v>
      </c>
      <c r="B250" s="4">
        <v>205</v>
      </c>
      <c r="C250" s="10">
        <v>0.625</v>
      </c>
    </row>
    <row r="251" spans="1:3" x14ac:dyDescent="0.3">
      <c r="A251" s="9">
        <v>249</v>
      </c>
      <c r="B251" s="4">
        <v>289</v>
      </c>
      <c r="C251" s="10">
        <v>0.625</v>
      </c>
    </row>
    <row r="252" spans="1:3" x14ac:dyDescent="0.3">
      <c r="A252" s="9">
        <v>250</v>
      </c>
      <c r="B252" s="4">
        <v>367</v>
      </c>
      <c r="C252" s="10">
        <v>0.625</v>
      </c>
    </row>
    <row r="253" spans="1:3" x14ac:dyDescent="0.3">
      <c r="A253" s="9">
        <v>251</v>
      </c>
      <c r="B253" s="4">
        <v>283</v>
      </c>
      <c r="C253" s="10">
        <v>0.6166666666666667</v>
      </c>
    </row>
    <row r="254" spans="1:3" x14ac:dyDescent="0.3">
      <c r="A254" s="9">
        <v>252</v>
      </c>
      <c r="B254" s="4">
        <v>236</v>
      </c>
      <c r="C254" s="10">
        <v>0.57499999999999996</v>
      </c>
    </row>
    <row r="255" spans="1:3" x14ac:dyDescent="0.3">
      <c r="A255" s="9">
        <v>253</v>
      </c>
      <c r="B255" s="4">
        <v>390</v>
      </c>
      <c r="C255" s="10">
        <v>0.56000000000000005</v>
      </c>
    </row>
    <row r="256" spans="1:3" x14ac:dyDescent="0.3">
      <c r="A256" s="9">
        <v>254</v>
      </c>
      <c r="B256" s="4">
        <v>42</v>
      </c>
      <c r="C256" s="10">
        <v>0.55000000000000004</v>
      </c>
    </row>
    <row r="257" spans="1:3" x14ac:dyDescent="0.3">
      <c r="A257" s="9">
        <v>255</v>
      </c>
      <c r="B257" s="4">
        <v>303</v>
      </c>
      <c r="C257" s="10">
        <v>0.55000000000000004</v>
      </c>
    </row>
    <row r="258" spans="1:3" x14ac:dyDescent="0.3">
      <c r="A258" s="9">
        <v>256</v>
      </c>
      <c r="B258" s="4">
        <v>32</v>
      </c>
      <c r="C258" s="10">
        <v>0.54166666666666663</v>
      </c>
    </row>
    <row r="259" spans="1:3" x14ac:dyDescent="0.3">
      <c r="A259" s="9">
        <v>257</v>
      </c>
      <c r="B259" s="4">
        <v>48</v>
      </c>
      <c r="C259" s="10">
        <v>0.54166666666666663</v>
      </c>
    </row>
    <row r="260" spans="1:3" x14ac:dyDescent="0.3">
      <c r="A260" s="9">
        <v>258</v>
      </c>
      <c r="B260" s="4">
        <v>9</v>
      </c>
      <c r="C260" s="10">
        <v>0.5</v>
      </c>
    </row>
    <row r="261" spans="1:3" x14ac:dyDescent="0.3">
      <c r="A261" s="9">
        <v>259</v>
      </c>
      <c r="B261" s="4">
        <v>428</v>
      </c>
      <c r="C261" s="10">
        <v>0.5</v>
      </c>
    </row>
    <row r="262" spans="1:3" x14ac:dyDescent="0.3">
      <c r="A262" s="9">
        <v>260</v>
      </c>
      <c r="B262" s="4">
        <v>51</v>
      </c>
      <c r="C262" s="10">
        <v>0.4916666666666667</v>
      </c>
    </row>
    <row r="263" spans="1:3" x14ac:dyDescent="0.3">
      <c r="A263" s="9">
        <v>261</v>
      </c>
      <c r="B263" s="4">
        <v>309</v>
      </c>
      <c r="C263" s="10">
        <v>0.44500000000000001</v>
      </c>
    </row>
    <row r="264" spans="1:3" x14ac:dyDescent="0.3">
      <c r="A264" s="9">
        <v>262</v>
      </c>
      <c r="B264" s="4">
        <v>6</v>
      </c>
      <c r="C264" s="10">
        <v>0.4375</v>
      </c>
    </row>
    <row r="265" spans="1:3" x14ac:dyDescent="0.3">
      <c r="A265" s="9">
        <v>263</v>
      </c>
      <c r="B265" s="4">
        <v>245</v>
      </c>
      <c r="C265" s="10">
        <v>0.375</v>
      </c>
    </row>
    <row r="266" spans="1:3" x14ac:dyDescent="0.3">
      <c r="A266" s="9">
        <v>264</v>
      </c>
      <c r="B266" s="4">
        <v>232</v>
      </c>
      <c r="C266" s="10">
        <v>0.33499999999999996</v>
      </c>
    </row>
    <row r="267" spans="1:3" x14ac:dyDescent="0.3">
      <c r="A267" s="9">
        <v>265</v>
      </c>
      <c r="B267" s="4">
        <v>295</v>
      </c>
      <c r="C267" s="10">
        <v>0.32500000000000001</v>
      </c>
    </row>
  </sheetData>
  <mergeCells count="1">
    <mergeCell ref="A1:C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17>@  1 "   I d = " { D F 3 1 A 5 4 B - 3 B E D - 4 7 9 A - B 0 9 9 - 9 0 8 9 F 2 1 C 8 7 C 0 } "   T o u r I d = " f e 0 f e 9 a 7 - e 4 7 a - 4 7 8 d - b 6 3 a - d 8 7 a 7 0 a 3 2 1 b 5 "   X m l V e r = " 5 "   M i n X m l V e r = " 3 " > < D e s c r i p t i o n > 2548B5  745AL  >?8A0=85  >17>@0< / D e s c r i p t i o n > < I m a g e > i V B O R w 0 K G g o A A A A N S U h E U g A A A N Q A A A B 1 C A Y A A A A 2 n s 9 T A A A A A X N S R 0 I A r s 4 c 6 Q A A A A R n Q U 1 B A A C x j w v 8 Y Q U A A A A J c E h Z c w A A A 2 A A A A N g A b T C 1 p 0 A A D v j S U R B V H h e 7 X 0 H d y Q 5 c m a U I 4 v e m 6 Z t u p 7 2 3 r v x k l b S r U 5 6 K 9 2 u V r q 7 3 X e n d 7 / v 3 m l 3 d m d m p 7 1 n e 0 N v u + m 9 L 0 d e f A G g K q t Y j u z u 6 S x 2 f y Q K S G R W V V Y C H y I Q C A C O / 3 f j w Q Z 9 Q l x k Z 3 n o 8 N 6 D V J K 1 S p O T k 5 S f n 0 + v X 7 + h g o I C G h o a p m A w S B U V 5 V R Z W U E v X r y k g w c P k M f j k f f 6 / X 5 a W F i g l Z U 1 6 l x p l r x 0 s L G x Q R 6 X g 0 7 V z N D i 4 i I N 9 A 9 Q R W U l l Z a W k N v l o v y C Q v q x 2 6 u v V j j d 4 K O 8 r A 1 y O d X x 3 N w s F R e X q A O N Q C B I y 8 t L V F R U R E 6 n v t A C h 8 O h U 0 Q 3 + r 1 0 v M 5 P + d k k 1 y L g X o p L S u n G 0 x 5 a X v P p K z 8 h F o 7 / v P m J U P F Q 1 X C E D l Y E i d Y D N D 0 9 T f N z C 1 T f U E c 9 b x a o P J + z m U z F J c V 0 8 8 Y t u n D x v B B o d n Z W y J a V l U U u r v z j i y 5 6 N u L W n x h B f v a G h O k l B w X W I x X Z A A W y 2 9 V F W R 4 H V V V V 0 t r a G i 0 t L t H Q 8 D A f V / F n O 6 n f t 5 t C j g i x 8 l Z e 0 c G W c p q f X 6 A S v i / c z / D I N O V m O 4 T k + B y v N 3 J 9 K B T i R m K K d u 2 q 1 j k R G H J Z 4 w B / 3 i r f R 2 F h I S 1 v 5 N G D 5 8 / k 3 C d E 4 x O h 4 u D b U 4 e E S K u r q 9 y q L w t J g O 8 7 s i S u L f I T z X a w d C q j 0 Z F R c r M k A / b u 2 U P r L G G G B o e o r L y M Z v 2 F 1 D P t o Y a S I N U U r l M O S 5 G t 4 t r V 6 3 T 2 3 B m R j O X 8 m a j Q B u N L T i a s u i f g m z 1 r O q U k H W B I g d / R 1 d V N T U 1 N L L 2 K J A 9 4 9 f I V 7 T + w X x + R k B c E D K 2 H W E K z i G L g M 5 4 + f c 6 E z K a 9 e z 8 j t 9 s t D c Z P j 7 v I z 5 L v E y L 4 R C g L C n a d o H O 1 K 9 J 6 I / Q M T V H f 8 i 7 6 W l f U H z p Q w T Z E g q D C f t 6 y w i 2 3 T 6 l D r G I 9 H i u g h d V 1 q m b y l O Y R V e S v U 5 Z r + 4 8 X n F h i I s y x 5 J t h K b n A 3 1 N S U i I V u 2 p X H d 1 9 U 6 y v V H D z d 3 3 R k l o d 6 + 3 t p Z a W F n 1 E d L c 3 S L m + f n K s + 1 m S V b B q W 0 C 5 u b n y G + f m 5 m l i a p r q a n a x 2 h i g s r J S I R g I B b i z c + l P d x 5 L + h O E U O 2 f C M X I L j t O l x q X h E i + w A Z d 7 f a w a h e i i U U n E w q V V D 2 m u V U H P X y d R c 1 l Q X K v D F F t b Q 3 d G 8 q i h T X V L y n J X a c j N X 5 y b + 6 m C L o m 3 b Q H q m Q a W O e v 3 G B J M T A 4 S D O e v X S q n i W j x u T 0 H D 2 Z 3 q y u F W S v 0 5 l G P / f d V p g Q 6 1 z 5 n U K O W E A l n G K V r 4 b v H 1 D k m a O X L z u k r w j i T E x M 0 I k T x + W 8 q H 2 s 5 n Z 3 d t O B g / v l G H 0 r P K 8 8 v v 4 v 7 R 3 8 3 D 5 J K 8 d / 3 v q 4 C V W x + z j 3 f V j a N C 3 R 9 a 5 1 W g 5 4 p H L l Z a 3 T k t 8 p a c D t 3 K D y v H U a 4 3 4 R 8 p y s S X 3 V F l G x f u i K 9 E 8 u N v n I 6 0 n v s a J C o n L 7 / Q E K B g O s 2 o 3 Q 2 u o K S 6 Y V O n n y O K 0 z q 7 q 6 u R I f O k r 5 O U q 1 t K J n y k 0 D M 5 F + 2 v L S H D U 4 O u n Y s S M 6 B 0 a K O X r 1 q o N O n z 4 V l i w G + C 2 9 P b 3 U 3 N I c V v c Q x s f H + b v X m Z i r Q q 5 l v p 8 a l l L m / S C U I Z U h V s i Z T d e f v J L z H y s c f / i I C Z V f f Z x a i 9 Y o 1 7 F I 9 4 d z h E D A 1 2 2 r 9 H 0 n C B J 5 N J U s r c Z Z W l m B P s v U s o s e v 4 l U d F j a y p h 4 n 1 U E K N u 9 I d J s 0 e d Q V j P u Q z 1 + k 0 X T K 0 4 K + l e o n i v + g Q P 7 9 D s j u H + / n U 6 d O q G P F N D X c X v c 1 N b W p n O 2 D l g l e 5 g 8 e X l 5 V F 9 f p 3 O J O j u 6 q K A w X 8 j V 3 d 1 D n 3 9 + m S X V K 1 E t o R q + e f O G d u 2 y k E l e F K E A Q y r 0 r X w h B 1 1 7 / P G S 6 q M l 1 J c n j 5 A z t E r z q x t 0 q 8 8 t l Q m h t j B E r + c V c Z p K A 0 K Q n k m W W h Z y G R R 6 N 1 j V U 5 X K C u T E e 6 h t T L K B a b d Y 9 k p Z N Q T J Y o G W H g a I x s Y G n a O w t L R E 4 x O T 1 N L c p H O 2 j 6 m p K c r O z h a r H 4 g D 0 3 9 N j V L 9 I J V A P J B F J N X Y O M 3 P z 4 t F s 6 S k l L K 0 A Q Y w h L J K K 5 A u x D / + 2 p N u M d B 8 b G B C P f z o f n W V x 8 + S Y T / d H 3 T T 9 L J S e x A A E x s 4 H B t c y f R B H J x t 9 A n p Z l j q v B r f r J I l w s m q c V p a X K S 6 O i U p Q K S + / n 4 q 5 U o L F Q v o m u D + V q X q l 2 C c q 6 2 t V U z y b w u o g C 6 W J u v 8 n e g v x a q B V n R 0 d L K U a u Z n A N U 0 y H E w a o x L c U o R y p A K A f f 5 3 b 2 X c s 3 H B M c f b n 8 8 h H J 5 v H T p Q B M 5 N w I 0 M k f 0 d C Q i m Y q z / W J M e D y a Q 3 O r z B B + K v G k 0 t s C E o B G r t C 5 U 4 f E H A / J 8 + p V J 5 O l h S t q t N U u F n / 4 4 3 f 0 + e V L o r K 9 D c b G x q i 0 F N I m N T n x b L q 6 u u i z z z 7 T O U S D g 0 O 0 e 3 e j P l I w h L I S C 5 9 / 9 2 U f z a 1 8 P A P B S r f 5 S H C 8 s U J M w w + H n E K m q v w A X W 5 e l T 7 T k R o f 9 w F c Q i Y h 2 X s g E 1 C Y 4 6 D V p R m a n J y m v r 5 + U b 1 a W p r o Y f s j 6 a v A Q J E I f / u L v 5 H r r 1 2 7 s U m S b g U Y H B 4 f n 9 B H y X H 7 1 h 1 a X V W E w H e i A Y B x A q r i w M C Q S F Z z D g E N B o L f 7 5 P f c n p f E x X m R X t 2 7 G T A W C U 6 / 0 4 O L n c 2 n f y s j Q r y s u n H T r T K G / R V 6 w o d q A 6 I 9 W 5 0 d J T V H r d Y 6 l J V 1 I q 8 E B 2 r 9 a s H l w L 4 b O t 1 i 7 O j 5 J 6 6 T Y 3 1 9 d z C N 1 B / / 6 C M 7 U B a f P X 1 l 1 R b W 0 s + n 5 8 e P G i n q e k Z / a 5 o o O N f w G r a 2 x A K E g S D 1 o Y M i Y D v 8 O Z 4 6 d C h A 3 K M 9 3 m 9 O d K 3 2 r d v L / f z 6 s U a u D C / I O d X V 1 e 4 v z W n i b V B K 8 v L 8 v v O f N Z I x X k 5 c c t m x 4 U / 3 n 7 0 f p p i m w B k q q 9 p o Q 2 u P N 2 T D r r U t M o V X X W K U P B T U 9 P i g Q B L 3 N W O I G V 7 N 4 / Z A L F m c g C V c n H F T w W F x R T i j + y Z 8 o i R o j R v n Q 4 y W W M B 0 z X 6 L o 0 N 9 S J p M C A M 9 5 / m O I Y G j C O h 3 3 T o 0 E E x H h i A B P j e h + 2 P q a D l C z p c E w z 7 8 K W L v m m 3 j K P h O + A u B S J b g e + Y m 5 2 j X p a g S J 8 7 d 0 a f U Y C l E P c M t Q 7 o 7 x + I + g 0 g n o l N n w p 4 2 j 9 G M 4 s r k t 6 p c M a n 2 Q 4 K e f t o i B v 7 m d k p k U p W M q G y 5 H A L z A c 0 8 b q H / u 6 w U 0 z h V h c e A 1 T A W H R 1 d l N l W R H l e J R v 3 l G W X J d b f H H J B F R X 7 6 J J V r V g B I A U 2 u B W P B 6 Z A A z G n j p 1 U l S s Z 0 + f 0 9 z 8 v B D w 3 r 0 H Q j B f 9 V c 0 v e K m n 3 q 8 d K V H u Q i l C x A K w C B u R U W F p K 0 Y n 5 i g o u J C O n 3 6 5 C Y y A T B S 9 P X 2 6 S N i C T / G k i i i q h r p a Z 6 x 9 B s Z h 5 u q u U H h Q o k t o x 0 U H H + 8 s 3 M l l K f 4 K N X k r V J j s U 8 K 1 V r Q J h 4 b G x c V x l j W Y v F m 3 k U e 1 w Z V 5 q t K Y Y D 3 w o W n t b V V 5 y T G 3 c F s O t P o o 9 U A d 9 h D q 2 J d y 9 2 C Y c H c L 3 4 D V C i M F Q X X X T T u P k B u j z I s J D L D J w P 8 + 2 C g m G b 1 E g Y S E B U m 8 9 m Z W f G G S G T 8 w P 3 8 8 P 1 f 6 N u / + l r n E K u q P p G 6 R j o B 1 j Q a E U g q m N K v P + 9 / T z 3 U D w / H d z u U U F m l R 6 n C u 0 b N J W v S g m K K B W A q J 7 C 2 t i q e C W h x t w p U P F R E e H G n w u C M m 2 q K g j Q 8 5 6 a m U o z x 6 B N v C U g n q J o G R 1 h C V r C 6 u R X A g x y S F g P M 6 J + l A 0 h N e E 7 E / n a o q B i O S E Y q H O P Z 3 e o Y 1 r k 7 C 6 z c 4 g f v r O A t P 0 p 1 + W v U U u q T f k s 8 M v G R m K u 3 Q y Z g Z m Y m o V S L R S O T 6 G q v V 1 S t 2 L l M b 4 M v W 9 e o L D d i W H j y J k s M K / e H N p v D 4 R c Y D z k s l Y 4 c O U T 3 7 t 7 X O Y l h n t + T J 8 + k 3 x k L k G l 4 e F h U S Q P r M 0 c a K u A y E / J M G w a S 4 5 d f J g e W U I 8 T P O r M R H 7 V P i p w O q i t b I U W F h Z Z b V F e 0 7 F k w i G c P y s r U 0 u Y e H j w 4 K H 4 2 q W L G 3 3 Z t B b E Q y e W V i H a X x W / n 7 U d 3 B v M o g X f Z s u E s T C G m E 0 Y o P 6 8 x c / q q 8 q L B b w h M L 5 0 + P A h n R M N + B m 2 t z + S d H V 1 F T U 2 R o 9 D G a C v V 8 j q Y w g q N g e o g Q A k k w k h l l C Y 8 B j i c n j U P y n n d w p 2 l F E i K 6 + I l l c 8 t K d 8 V d S 8 e G R S x 0 S z s 3 P b J h M + I z c 3 R x + l h 1 M N k f 7 N C P f L f J p c 7 w J N Z U E q z F 6 n v O z o t h F S C c H t 4 A o 8 / k y k 5 L J / 8 / f C 9 A 3 L 4 U H u N y U C S A l r 4 J k z p x O S C S g u K h L L I T 4 P A 7 u v 3 7 y R f F M O C L B 0 Z n u z K c v t o d I C f o 6 W M s z 0 s E W D q 7 0 R c u 8 W r / H h 1 6 9 F z T M F G A + w m G 0 X 8 M p u a I j 2 t U s F O M p a E U 8 t 2 y 4 w 7 2 p p o p d y / a r y W p H P R D t S P k l 5 L m W u v j 2 Q L W o h w o 8 c X o 6 5 q W / K S W v u a v K H k H b T 3 J q T A i E H r T D 5 z O P L Z n K U l J b Q D J M l F c r K y k R K 3 b p 1 m 3 Z V V 4 v a j X 6 T l V R K W h G 1 V E Y m T O 4 E O P 5 0 9 0 n 8 G p d h y C 4 7 T K 1 F q + Q O T I l 1 y h D J S i i T h n q D m a 8 o 1 O 1 g Y G B Q C O V M Z 3 T X A l j 5 b v Y r F Q h v r c g P 0 a F d 7 0 7 1 g 9 S 9 1 r V O l w 6 V y 5 Q O T G 5 E / 2 1 1 H l M x N q h / r S G u h E q G W l Z P 9 1 n U U x g k 8 B Q x u J w O 0 P h g / Y 3 W 1 m a O X 4 u a 3 d r a I o 6 + O T k 5 1 F B f J / 2 q h w N T + h 2 Z j R 0 h o X J L 6 s i 3 t k 4 l X p 8 4 e x r E I x M w P P x m 2 2 Q C B g c H 0 y L T 6 I K L x h c i j 9 g q p a C K Y c 2 J r T j U p g L W k j i 7 m y X B 2 h Q d q l q i A 9 V + K m A 1 U I 0 3 l d G 5 3 T 7 6 u m 2 N j t a k b 1 7 H s M F f u r 3 U M b Z B t 9 q 7 x Z 3 o 7 p 1 7 U c 8 z G W C K 3 7 O n j Y m 4 L M f V L L G w U I x v z U f N T b u 5 c R q Q / L b q y L T 8 T M a O 6 E O t B k v p Q O G g F L I 1 G M Q W f l F R o Y z n b A c Y C 0 r W h w D g d e E X 4 9 s G 9 x M k S 1 Z N G h 8 b k 3 l V V q D C v k v A l J 3 l 8 Y h B B r 6 C d + / e F 6 k C 1 y o A 7 U g 5 q 4 g Y v E 6 3 T Q H 5 u 1 8 v U 1 t r k 4 y f f f n l 5 1 t u k K A R N D G B s H r T 8 + c v W C 0 s o d G x c S E Y F p b J 9 e w M g 7 P j T / c y W + X z s q p 3 v H y G Z u f m q K S 4 e B O Z U K l j + C Q d Z j h 3 Y t k v W K F A r k e P H o s J H X 5 1 y S r L 8 s o K + X 0 B y s 3 1 h r 0 A T I z W G x V 5 f m G Z Q k F I g Q 1 W c S b F I w K L t q C T j k F k z A p e K T h C D u 2 S E 8 8 z 4 1 0 C K i 5 + Y 3 l 5 u c 6 J w D r T O B 0 c Z B U V 7 l W t 5 c G 0 / B m t U I / V Q Q 8 f P h J v d f S 1 0 L f C o D A G f R G / m l C S L F P B h H q a 0 Y T 6 6 k i L L P P V 1 d U j 0 7 5 T S S f g 8 e O n M l 0 C L T f G o q C S w I M a 1 q n H j 5 7 S 0 e N H h J z x 8 P r 1 a y l 8 E A M D o d Z Y d b R V L U t G S t y S d T z q c r O P J d n 7 K w Z 4 Q 6 B f a V Z v M n g 9 6 6 K O y a 2 p n C 3 l A d p d E t L k Q J M B i q Q P P B c 8 9 8 X 1 I s o K T l I 5 N 2 B r T K T 5 h Q V Z Z a l n e p U C 1 t H q D I M 0 M p k a a m o P i L Q B a Y o K C 1 K S C V I E o / l H j x 6 W C o Z p D B c v n p e + B 4 A V h b 7 4 8 r K 0 5 j d v 3 p a C j 8 X I y K j M b o U P H K 5 H n w 3 9 B O N a Y y V V I s S e v t a X / U 7 N 6 L F A n 9 G b E 2 3 m x 4 T I r Z I J 6 J 3 y 0 N R y p F 9 4 Z 2 B r 1 k q U C Z 6 Z b 6 Z P Z g C P j I 7 J M 4 W R w + N x s + T L b K / 0 j O 1 D Z R f u o j r v l E g H q F K 1 d b W i i 4 c R Q y a Q A x I I o / l W w O P a S g C k K 5 k s Z 8 6 c E s k H Z 9 S V Z W V y x m f E f O w 7 w 3 U m 1 V K c w d n t A t Y 1 q J s 3 r t 8 U B 2 C s O m v w d M Q j a 1 1 s F 0 9 G s q h 9 O E u M L i s B p 0 i p r Q C k g s q H 1 n x i f E I G j V G G s F J y c 0 T 1 x S y 9 L W W d S e H d l e D P j N b K I p E M 6 L e g M B C e P H m q z y p V x A B m b s z j g c 4 e D y j I W I C o M D 5 A j R w Z H W G 9 / 7 H o + / D A f l + 4 O 7 j 1 S o 5 + B / q P I D 9 U O / Q F f / r p i k x W x M A 2 V r V F X 9 H a a G B 6 y d t i d t V J L 8 a w Q h T R Y p x 1 N d L B t f t d R B U n u Q + q 7 g c G C 9 y n h 5 L P 0 7 I z M p J Q W f k 1 5 P a N S 0 u H 9 c M R I x w + f F A I h r Q B L F 1 Y 8 A S z c e M B 5 t t k D q 7 o G 4 l H O X 8 m p q i n U u f S x f k m H 3 + m G u w 0 Q A q q W D q A p / i d O 3 e Z O C M U 8 A f E 8 w A G F X F O 5 T + s V g S 1 N v Z + M Z j b 8 Q 5 N 9 Q C c f r e K V + M u 8 h c d p k l W H 6 e y D h G 8 0 K E 2 w 8 A D 1 a 8 6 b + u f a Q e w 1 M 2 8 v 8 t t B W K G R Z 8 I / R g D 6 O Z w o z G V F G s h Y L 5 R M h I M D y s j Q y p A C r x L h N Y W y D l 6 R a Z y W A F V D A P A + G 1 Y T A V q K l Q 3 x F A 5 0 W B g n f E b N 2 6 z 9 D w q v w 9 e I f l 5 + W F J f Y g b F r z X C v R 7 r v Z m b 1 k 9 S w d Q / b a K 2 q K I l M T v x W 9 C O W F V J X h j z E 2 M W k o 8 c / 4 y r g + V W 9 7 G 6 s 2 U V D i 1 O m r E E I E W D q 0 y 3 I q e s v q 3 Z 8 8 e y U 8 E f E Z L a 3 r e 5 s 3 N u 3 X q 7 Q C 1 8 d r V G 9 L f u 3 z x L G W b g S o L 4 E 2 x u L j M Y U l U T / w m / D Z M 4 o O X + w 8 / / k R n z 5 4 K O 5 7 G A p I K K i p a e 0 g 8 V H i s B w h 3 o v e F i a X 0 l R 0 U F 1 y v T L m h v b s 1 r N Q 9 h P K y c h l S 2 F 3 E R L W U f S Y E x / c P n r 2 P R u u 9 o a 0 8 n 6 o q S q W y o M I Z B 1 g D T C n H u n N Y 1 D 4 V M D 6 D U f t U Q D 8 F 1 2 7 X m d Y K S B l I D 7 N 8 2 O s 5 F 3 V M R K t g + D 2 h 4 R / o 8 w s n x T 0 n F j i f T O p i I P b H Z y v k J 2 / C K f 3 v G r g d e G G k A y y P N q T V R L T q + M d v y n K G 6 E z 9 k o z 1 Y T w P j c i Y P 7 N U v 4 z q Q 2 X l l l F N d c T p N Z Z M S G O e D s a V 0 k F H B 3 e K 0 w A I F W 9 9 8 O 2 g p 7 s 3 y j h S V 7 y 5 A w 6 y f P H F p b h k A p K R C b g 3 l E 0 O b + n P R i Y A x Q A i p w N D J o B L U q f 4 O b M E D W 0 4 y e 3 C u J 4 K y y s Z R y g U T m a E v P x q U d N A H E i n e I B 0 S q d P 1 N H Z R c e P H 9 V H i d H J 1 9 2 9 + y B h 5 d 4 K o O 7 5 W W 3 D Z + H + c Y w x r y O 7 V q n Q G 2 1 5 w 3 j P V h D k t 8 N z H J 4 P S z 4 8 r 5 8 f M K W n w o M E 1 5 g 7 x v A B D E g 5 3 h y Z T 7 U k I x b R 9 c D O w Y n G L h O C k 8 X / 0 e q 1 M K F 8 v j W J 0 d n 2 B z H N Q L V 0 U B V S Y W R k h J p 2 7 x Y L X j K g L w Z D x z f f f C n q x 9 s C H t 9 w Q 3 r 2 7 B n f w x u O X 4 h f W 8 / z u 5 Q 9 + 4 C O V U a W D p v X u 3 m k A j Y L g N f F l R 4 v j S x 8 2 N Y 8 1 T 3 D z C 6 L i M Z A y g 6 F L F D 9 K O z C C H N 6 u X O E Y + R F 1 w f b h h / a n 6 c p q D 8 s v G U H 6 F S V a t V B K m n d 1 1 3 i w e 0 P k i y k s r b m E y t R M g k F i Y B + j N U 6 m A g 3 b t y k i x c v 6 K O 3 B w i K 7 8 7 D / k s Y b H V H C I B 9 o K 5 f u 0 G X L l 2 k e 6 N l o j 4 l c k n C F A z M a 7 I j s B b h F 6 3 x V 4 p N 5 j c I E m G 5 Z 5 T t 5 d 1 L 1 D + 5 T p V 5 q z I s M r 3 q J U f O 2 z d o P w f S a w Z t g P W A W p U U r R n I 5 A u 5 h U x I T 8 / O y z o H k F q p 1 L 3 H f F 0 6 Z M I g K Q Z E 3 y W w e R m M I I U F + V F k A v L z l B f 3 z Z u 3 6 G j l t K g 7 v m C E T C M L r v D E Q L u S C Q i u G 0 / 7 z e A G P C G M h g H A v D 8 w 6 x Y v C l G P 5 6 b 1 G f u D a x 9 + p v 1 D r a N b 3 G m e P X s u S 3 + t s V R a 5 N Y e i 9 m X F q q F R l B Z / S y B Q D w r j F S D 3 9 8 k v L 8 t h Z c I s B b m 5 a U 3 i S 4 e 8 J 3 W 7 8 F 9 L y z M J + 2 L w f P j 8 u V L d O f G d X K N / k B X O o I y F 0 n N r N 3 6 Y C w m G D a V v b s J j O k i E e G x 1 F k y i M W P n 9 k G x y E m J m L 8 V R W h k d x c J + w Y H D + 2 v 0 h d u z 4 w s s v 2 0 9 5 c t Z g i + j T o i 2 D t b J A E R g j s X Q T J h B V N s f g H r s N g J / L G x 7 i V y 8 u h N 6 / f U H N z s + w 0 O D G 3 R l + e S j z + B C L A w w I W w 3 T M 6 l a A 9 J j 7 h N V U j x 8 / J v e L W a q 4 Z y x u A i d Y 7 C e F X Q b j A e N M 6 A d W V t f Q z c F 8 U Y X S B d a V i L d Y y 4 d A v C k p a F 9 S r f o U C n H j x w H + f S E O 5 + o X y e f 3 0 6 M h J 9 X V b N / / 8 O d C R g z s 7 u N W F m t m Y / o B K j s e O g Z 1 0 a J j j g / 6 R Q C 2 5 9 y 3 7 z P Z 2 R y D m 9 n Z X t q 3 f y + 1 t r T I J m L Y Z K w 0 j 1 u / O T V L N B F Q i b F n E i T a V g F V r r u 7 V 0 y / R h p h i o h Z y g x q q n X B l l j 0 9 v R R Y W E B z U x N U H B 5 X O d u B n g G 5 1 J 8 X m N J U B b S P J 2 A p B 8 C w 3 N b 7 P O I N F c y S R U 8 4 B B t B H l t p Y s q 2 + Y h I / p Q I 7 3 P w 1 u 9 4 L H D 2 d U c e z x Z o v Y 9 f f o s X I E x t Q I u O J i Z G 9 t X y c r O S r l i E Q a N s Z A j i L B V w M c O v o E Y t 8 J 2 m l e u X J P 7 s P b t k k 3 M a 9 v T J p K 3 t 7 e P v j 1 S G D Z K Y D v S y y 1 r t L s 0 y J 3 + N R l E x V r r l 5 p 9 1 F Y R l K n u d k L n h E c W e b E C L k Y J w S 2 E c E q S k d 8 y v b G L + 2 T c L 2 M p l Q m w f R / K l V N J J W U l Y r Z e 4 W e K z r p 1 P X B Y h r D g J A Z 5 U 2 F m Z l Y + J 1 U f q r O r S w g B S Q E V D t d 3 d 3 X T z R u 3 p L I b w H t i h a X Y 3 b v 3 x G M d Y 0 v P n 7 + U n S n 2 s q R 8 9 P C R S L u j R y P 7 3 a Z C c X G R S F c 0 B N h r F 5 Y + q E 9 Y N z 2 L G 3 3 M l E 2 0 I b b d g M 2 8 r c j N S k F 6 X S 4 b G 6 b 8 i W b X s s V t a s J X Q q u L U C O j 6 4 f d g u 2 L J u Q s o z V u 6 b H O H h b l N 1 I D 0 x V u c A W H N Q 5 u P L m 5 q d c K 7 + 7 u l r 4 M x r S M m h g L m U p f U i J S B e 5 L I C G + q 4 J V t u a W J j E u 3 L / / g H 7 4 8 S / i I o P 5 R r A G 4 h q s 7 o O N o S G N o I 7 u b t o t K u h W g f d j E u S D + + 2 s d q Y / P T 5 F O / G z A x Y / m P / T B u p k H I R 8 8 1 T m n q I s f + o l z D 4 0 H H 9 5 9 N J m x R C N Y P Y + u t g w r 7 y s m Q S o b O i 4 5 + T k 0 s P 2 h 3 S K K z A m 0 E F N S z b 4 i v E f u B A B U A 2 t r k S Q Q B g j g j S C 0 y q 2 3 g Q w B g J r 3 c s X r + j i p Q s i n Q J 8 L D W X J Q / W q k s I v m Z k d F Q c W 7 d q 2 D D A P W P w F 5 4 D W H o L U j g r K 7 H J H N Z A u x X m i T o / l W j r 3 v N R D 4 0 v Q U O Q w 0 3 Y 2 F C r z a I s j V E i F A p Q a W i A x n x l V O 8 Z o N z 6 r T d Q P y d s L 6 H y n E t S k V H p s V Q w p j K 8 e T N K B Q X 5 l M 9 h n Q s B U i O V J w N U M f S 7 n j x + u s l D A v s g Y Z k r W O Q M m Q A U L N y O D u o N x 0 B m k A h e 3 s n I h P v 9 6 a e r 1 N 8 3 I J J q u 8 D 9 n D 1 7 W v a I w m f e v n W X H j 9 6 I p 4 e U 5 N T 0 g A Y y K K U O m 0 n t O u Z w Z h D C D L V F A b J l U A S Q U S p 3 4 B X / W s 4 Q r 8 U 5 g p Y P / 3 + 5 K b 3 D w 1 b 9 6 F y S u p p N e Q V c z g e J p x e 0 U r D i o d m D p U 6 t k 8 V D 6 M s K b A 9 C 0 h 3 7 v x Z k T y Q e N g t E A a O V V Y p s U h L r A M s V L 9 L l 8 7 T q 4 5 O I X K 6 Q E U P M h k b d z c m n G K R L t A H A y n h U P v 5 F 5 f F a o n 1 I f 7 M K q e 1 L 3 j L x o O 9 / T N u m t C S C Q Y Z G F U S g q + J l W B + b 7 3 Q a y 2 3 l S a m 7 N 2 P s r W E 8 o f y u f + 0 J O 5 E G G 8 C o D 7 B S j c 4 5 6 Y i l j i w 5 k G t S g a s / 2 Z W O k X l x H w k z B d 6 / u K F m M f N l p f x A C m B i X z P W f U C E d M B i P k F V 3 6 0 r F B P U x l B t g I Q 9 O b N O / S v v / 6 X s F X T b K B m V / R O u c W P D 5 h f x U I 2 i l j x o Z + V 5 Z G F n E r K L / n d N L e Q f p / y Q 8 D W 4 1 D o r p Q U e s W E b b X i Y b Z u X t a G r E F g i B Y P 6 M P A R w 7 j U A a Y o f u L v / 0 b U a V O H D + W k o y A l y v x + Q t n Z c c N 9 K n S g Z o 6 3 y I k h I R 8 V + j t 6 6 P / 8 v e / 0 E c K d i e U F W b g u a 0 i j l G I G x 7 F I 8 M m F b M S Q g d 3 K b N 5 K M R 5 c e q K X Y I 0 F H Y N r D W R 1 7 0 u l R 5 L d 6 G l N 1 I C N w 5 n W K s Z 2 w o s 8 V u Q X 0 C P W B L B / A 3 A q A E z u 9 e 7 d f U I k m 0 P 9 6 9 A D v S t 0 g F U T N z 3 y J s R n f P 2 g J e 8 F W P b m H 5 u B x j V C N L K Q O g D a S 7 / / G d i a 5 p j a x 2 x W 7 B 1 H w o m 7 q H p k O o z a a D P A 0 w t O 2 h 8 c o a e T R S K w 6 g V 8 K K A a g j D x a V L E W 9 x j B O V x V k 9 N R l A Y h A R Z n H s i I 7 p F 7 C + p Q u M J 6 F D f f / e f f m s 7 Q K G C L z f O k C M j 3 u + D R + / D w 2 o f 6 / 0 L G X z S N S z U Q c g j j q B W E W Y 6 6 W y Q a r 4 9 c U O w d Z 9 K D w 8 l z s r y t s B F R q Y W 3 H R a 9 p P n n w 1 L b 1 r M n I N d n a P 5 1 H u c j l Z s m 3 + y f C y g F U O A 7 W m 0 s O i O D 4 + w f 2 t 6 / T k 8 R M x Y K A y u 1 m V g 2 c 7 3 J J g f M C O f Y m k J A w p 3 3 3 3 Z 0 5 t U F / / I I 2 N j i U k Y + x n 4 D 7 u 3 L 0 v j Q P 2 1 M U a 4 L F + f X Y 2 R C R D / E V d w B b 1 u / W R v D i 1 1 8 Q 6 k y j f 1 y N p f y J 3 d h v A 8 d O T D n X H N k N W / i 6 a X 8 4 T 6 X C p a V V 2 b 4 d T 6 d j A c 8 q r P k S r M S o 4 v A e M 9 e j K n R f 0 x d n N h g Y M k m I g G I v W G 8 B o A M D 4 0 N / f z y S a F O I 0 N G C w O F e s a 7 E V G W q n b B w d D F F j Y 7 1 U A j j o w n K I a x F D L f z x x 5 / o 2 2 + / l s / r n / F Q d c 6 i r M o E 9 R G O s v h 8 X A c P + P s P 2 s X X E P U J + 9 0 u L i 1 T G f c R E w E t 9 o e e U P j O w D 8 a w x 9 4 j l g F C r 6 a a g w K c Z B q 8 l d l f t S e g h F 6 O p 5 P d T V 5 V F W 5 / Z k A 7 x O 2 J Z Q z Z x c t r e a K E c D l C M k k w n D r J d H m 2 0 a 1 R y 7 i C 0 0 + 8 n o 2 X 3 P t 2 n W Z x A d S Q M p A a h w 6 f C g 8 j g V J g e 8 0 a 5 W n A u 4 J n u l w 4 s T A J N b I q 6 u v l X v M z 8 + T f h 7 M + l j J C N v J 4 B N n Z 2 f E G 3 2 R J V h R c R E T q V 4 M L F i 8 Z X R 0 n P b v 3 5 v 0 u 7 F j x 7 v c B s c O A J F A K o n X 4 W 0 e p H U O G N g 9 v m u J b v U 5 a H / 5 E j 0 a W i d v l o M O 7 K / S 7 7 Q X H F e e d G 6 u d T a A M 7 + J u L 5 J C 4 5 K j o o b I V T y W 2 4 o U Z a 4 P R W b L X K o t M v c + g e 5 9 Y P 0 w R g X 9 p W 1 9 k 2 2 C h Q + V m w 9 e f K E H B s y w D M D B P 7 q q y / F 3 W l g 2 k V N Z R F 1 B b 8 N 0 g z m b 6 i P W G v v 8 8 8 v J p 2 a v x P J B C g i c e A 4 x I S C Z D K S y r H u p 7 b S F Z p Z C t D A Z I g b p R A d O 6 J W j b I b b N u H 2 q B I p z U V g W I x N O u m 7 A 2 1 o q x x O V I D u T 7 x l s B 6 5 e i T w I 0 n l y v z 2 5 A J A O H h a Q G J Z 5 U s G D O C n 6 G s n 8 7 H 2 L r T C k h F M 5 Y E 1 X b X r q q k Z B q Y d u 9 I M g n 4 A U m j C R 3 D l L k E f j b c B u V l r d P A j E t U f 7 N 0 s x 1 h 2 3 E o b q g 0 + I l u A 9 j R A T t o w D r X 1 d U t + 7 z C e f X m r d v k 9 j D h u L K v r q 1 S f U O 9 f s f 2 A W I 4 X M p A 8 J I r P F b 2 M R 1 v m V S o f Q j z U 0 y x g E N u P E w u O c V P r y e D x p v S g R D I E q x 5 K H d J 6 9 g f 3 K D K v B C V 5 y p f v 3 h 1 x g 7 B t h I K M A 9 Z s E V e H W q t l j 2 g M D c K X u N w f s W 0 i D O n T 9 E 3 3 3 w l 1 y z M L y S V C O k A 6 t 7 t e 4 + p 7 b O 9 Y m T Y V 8 m S p j A k h J q e 9 1 F 7 + y P x 6 E g H 8 f p N Y 4 s u 2 e 1 i i z 8 / c 4 A y 1 k H K G 7 E m k T W g k W o o D p C b f I p Q N o V T z d q 3 3 x 8 / w y h s t U L B e g e 3 J K h U I A 1 W L + r p 7 h E T v F G z X r 9 + E z Z G b B d j o + N 0 Y F 8 L 1 V Y p 0 o A T m E V b l h O i m 4 / 6 Z F s c T 8 w k x 3 Q B x 1 J 4 a O 9 k o F y j C I Q c n Z a z i D n U M 5 l w P L X A p H K a 1 S b s 9 2 f f P h S e Z x Q 2 Z W y C d e J d A 6 t y G I s y r T 5 c l I 4 c P S x p A 1 i V k l n T U g G F D l e g Q s v O g F g n E A O X X R M h y q c Z M c e n A / w 6 6 7 2 s c f 2 Z T X M n j k y H I R M K P V 4 a f 4 P c f 0 I a f p x 2 n m B p X 1 + + b Q C r p w L x p g f A Q / v Z 0 + f 6 C I O D f s r 1 J p 8 K n w 6 M B R K q n z 8 Q p A c D x H 2 z A P n 8 I Z r y F 7 H q l 5 5 0 w i 2 b w V 2 s w H q j f / v T P j 4 0 t t x G a d L I n y F R O G C O l I p n V x 3 k g l E C g / u m n t g s Z F A T i D t O D / n Z m 6 1 A W P c O e x A B i K 5 f v y X T 1 N 8 G I A C I e f X q d T G A 3 L / / k M a 7 7 9 B U / y O a H n x E 2 b 5 R 8 v j H w k R J B q i n m I 0 8 P B 2 U z c w y G f o x J w E u M B c p 4 u B N I I 2 K N w d + o f k V 1 k J o n X y B l F / w w c A l F 0 M x 2 4 R o b M 5 J j N g l g e F C h I p v C h F 7 L Z 0 8 e U z 6 U u O L 2 6 + 8 s B r u 3 7 + P T p w 4 R n V 1 t d R 2 6 A z V 7 L t E V W 2 n a c + h 8 / T t X 3 0 p 5 n C Q D d 8 p F S M B Y H X E O N a D X n t P T 3 g n U P y Q R C x x V D D j j j p m E i F e 8 h E V c d 8 U O Z v r i z 2 C b b 3 N N y F u Z m J g 7 A L 4 / v u / y D p 5 3 3 3 3 g + z q B w w M D o S n p a e 7 h n g s o O J h A + z c v F w x y 3 O J U 7 b H Q d W F 6 4 Q t n 7 B h o p c T 8 D Y H U e B f i D U i M F 4 V D 9 h 5 o n 2 y m g q K t + a 8 m 8 n g R y Y v E S K p o P I M q T i I y r c R X q Q H 6 d j 6 Y p d g W 9 0 C T H 8 b g 8 H V X t U H y e N O L B Z R + e U v / 1 Y W r g T g H m Q Q z 5 s i H Z h B 2 Y H + A R l r g t N s A a u a h 3 Y F Z K 4 W 1 t 6 T 1 o q B N S 8 w t R 6 z b T s 6 O m S J M C u w W 8 b 1 3 s x 0 d H 0 r M D G g h o e J I 8 F C p P C x C u g 7 i d r O a b v C 9 k Y J k G q 7 x L r d u y H e C y g Y A / R n 4 F / 3 t s A 9 Z Z W 2 y h g X P h 0 q m y H Q y f r 4 a 8 j B 4 n f i x H G Z g q J U U I W n I / Z f E f V d w 5 A F 5 B D C i O R B D N I g z e e R p 6 U T y s 0 E p 7 S 2 / C E 2 D L b t Q z n W F 9 9 K Q g F L Q S + d O P + V r A e B R S e H h o f p 4 c N H a e 0 L l Q 7 y C 4 v F B 2 9 m e i b p x t d W 4 D e d P H W C b l y / J X 6 F w E q y B S B 3 I J S m p 0 l j D U I e J h l i I Z g 6 N m m Q K R D E W i K w n E b X F 7 s E 2 6 p 8 y Y G b T w 1 U 3 t t 9 D u r q 7 J I Z v F i M B Z 7 d W N L 5 X a A 0 j 6 h j e F l U y q 2 Q v 6 i w U J Y l w 0 z e P 7 b b f 6 2 5 d w 0 h T Q y J r H l h C a X z r e m J R S w G m n r Z g g 8 F 2 x o l 3 K G J h J U 0 f m 5 8 e L K y K c T t B l Q z r J q E R V n g u o J C e l v k 5 3 p p a H J t W + 5 L W H h m 3 / 5 9 5 M 6 3 5 z S E 9 w V D E N V 3 s h I m D o F E U i n J p N S / d R p b c F B l Z c m m + m K X Y O t F W i S K R 6 o 4 W c m w 5 G k Q 0 / X V K 9 d l U 7 N r H L D g y t u i r N B D q 3 P b X y / i x V g W / 7 4 M V R K 2 A S G K S C R l W B C y S B 5 I p P p H E T L p P K R 1 b I h V X M I S S t c R u w X b 9 q E Q + N F u S Z V K B G 9 Z q 6 w t 8 c W X l 2 V t O 2 x s h s l / U r A M x F g x 1 v R p t g J Y D s e n U 2 9 D G g 9 V B S F y O d 9 e U m Y G Q C K U q C a Q k E m R R R H N E n O w E s h K M A S n E / 6 X m + u L H Y K 9 m 0 d d 4 S O k M v H W E b s 6 U G N j g 0 x H R 0 F j 8 B V j V R M c r v x 0 V W b f p o u / u 7 y f / n D 1 u Y x L b R W Y H 1 U V M 0 d q p 0 J J n g h x o s h k i V W + u U 4 F E C u i 9 t n X 0 x y w b R 8 K g S h S 2 U C q t x F W s a s D Y a o F N i C A C 1 J 7 + 0 O Z g r 6 n r U 2 M B d i 9 M F 1 g P O r r 8 w e p e 3 h G x p O w q O N W s B i z 5 c t O h C J L g i A k Q d o Q B n 0 m 1 c f F c Y R I S C N / P W 5 d s U u w d R 9 K j e u 8 G 7 U v H r A i 7 M W L 5 + n M m T M y V w r A 9 I 7 X w 6 8 l n Q q Q a p j v N N T 9 j O 7 d u U c U W K L i n H W 6 1 Z / + I G 0 w 9 H 5 + m 1 2 g i G M h j T W A K D o t U k h i J o 2 Q R w V I J J k a L / k h y s v l Z 6 v r h x 2 D r f t Q + W 6 s R R d f J c L c k 3 c B k F U G C i 0 o T D B z 1 g o M z P 7 f n 1 7 I g i o X L p 6 j X / 3 D V 6 I q L k z 0 0 p H K 9 E 3 h X r 2 h 2 s 4 E f h s k j S J T W J 1 D b M g k E k n n 6 1 g Z K p h E e I + Q S g W k j x z b w 5 8 Z X U / s F O x v Y u I H H l d K x R y m A / m o N I D + V a r F L E G o 6 u p K c T / C v e W x C t n a 2 i w z h H t 7 e 8 U D H R 4 R q A T J c C K B V 8 V O A P N C E Q V / Q h I E T R B 9 H O 5 L m X w J i k x I 4 / l Z J V R R k T 2 X D z O w P a H 4 k f O D V E x Q / a h t M E n D + P e l A j z H B w e G J I 2 C j w f 0 w f I 3 1 J p + V s C 9 C K s o Y Y 0 9 V 1 a O D C y n A 6 z 2 s 5 M g h N k U L F I K R I k i D Y 5 V / w l p l a 9 I Z E i F 9 7 9 N + f 8 c c O L + b B 2 k d U v U y v M F W 0 C 6 i + X g + z D l 4 / n z F / T d H / + s l h 5 b j v Y S V w W b W O R h i b L F + W m a X 4 6 z K L 4 F s A 7 u y + u l 2 Z E O n Z P 5 M A T i F 2 k M R Q J p 8 h g V z 5 A m n M + x I Y 0 h W R S Z O O R 4 s V a i p W 7 Y M N h e Q h V k L 8 l D 5 h e d E w F + w P s A B l u x j x Q 8 K 8 6 c P S 3 T N F 6 + 7 J D F M U E A r D M O b 4 u c J J u p Q W V s q K 8 n T 3 Y e 9 f Q O C C G R h x g r 2 A 4 O D t L T p 8 / p 1 q 0 7 I u 3 q m v f p d 2 Y 2 j C Q S g u j Y k M j k W 4 P J V 6 R R x 0 i r Y P I 5 H Q p S a 9 v b r 1 D 1 v u G 4 + a o / c T N r E 4 z N F Z P D 6 e L g 5 I d v u K V u W 1 r C N F H k X Z d p F V s B S I R x K l g B M W 4 F w w M 2 L 8 C 3 T k 9 N i 7 k d 6 / p V V U W 7 E O F a 7 B r y p 2 c B q v V O U k W h W 0 2 T 9 w e k A k G t 9 H j c r C I W M I E d d G c g m 5 Z i T O h Z r g 3 Z A T 1 T Y K S S U e W Y W j E k 4 R h u X 5 x G g y R 5 H M u C l h y w U m w w h K 1 A s X I s x w E / B T k E A j 5 O r 9 E / / t O X + p v s C / s b J R g O m b G p C k b 1 o / Q J Q f o V 7 k h t c v X L C q x z j g 0 D Y F h A 4 e N 7 s T g m d n Q H e b I 8 H h o d G Z W p 6 9 g H N x b T 0 9 j s e o a C i 6 N 0 c O 9 u a m l p p s 8 + 2 y O b u 6 G P B Y I W F B T K 5 w L x l o 1 O h 0 y l e v / a D w 7 d s I F E S I u k M p J J A o 6 V S h e R X I p o 6 r w 1 r Y i m S M h E Y 7 I 5 + P p M g P 3 7 U B x y s t T D N Q V l B c 6 n C 5 f e y S E d z M 7 O C Y G g 9 m G D t 1 i A E O c v n J M N r f 0 + P 9 9 f p M C R x q 4 c W H l p b 3 M 1 9 Y + l l o q 5 n u 1 V m E K W u l / v + b D T 5 o U 8 J r Y G k E M T S J F F E 4 w 7 s 4 g N g R R x E F R + S P L 5 G K T i g H R 5 O R q f z X X D b i E j J F R R 3 r J 6 w P y w u Y R 0 7 t b h D / I v T h N Q 1 6 C S Y a c M h H h A 3 + f 0 m V P i H 2 h d z t k s + Q z T + t 6 G A u r i P l Q q P 8 H m 8 q 2 5 L u G X Y A y r l d + X / q 9 6 9 4 g l T z j W R F K S C c c g k y a Q 5 G s C 4 T r E E j S B m H B h l V D n X f r i l P 5 G e 4 N r A Y r D / g E i X 8 Q / C o X T R l U C 0 h 3 k 5 b J N G 8 X F R W n 5 5 2 G m L r Y r x b V Y X B O G B r g y Y Z 3 y + / f b q e P V K 7 p 4 r J E 6 u / t l 9 d p E 2 A r Z A T j V X m y O z D x G / / B n B x o 3 I Z Q m E c g j x E F a B U M i E C h M N C G K P q + J E y Y Y x 9 g s w K h 6 6 F v R B s o h U h f s H D J C Q g H V Z T 7 1 0 N F 5 R W G g M A 3 w W 9 J A X o q 1 x a 2 A 9 E l 3 q j z u 5 f H j J 0 y q E P e T 2 u j C h f O s 7 j X Q 6 d M n q b W 1 l e a n x + j Q g c + S O t 3 m Z m 3 h 3 v j a Q z X R / c G c O H 2 w 9 w m R S o h 1 n 8 n M b z I E E s k T J p A l i A q n y R Q m U U Q i S a y D G C o 4 n L 9 4 T H 1 p B s D W v n z W 4 H J x w e k C k A L h g o o G L k y O 1 1 M + W c 4 r H U D N m 5 9 P P Z 0 D m x F g 9 8 P F p T U a n H X T j R 4 H X e / z i q M s D B Z + v 0 8 k G C y U m F S Y C D N p r h L b U B q k I z V + K o s x R u y v T t / g 8 t b Q j Z m Q S g f k S d k g R p 4 p J / S b r M T S M f p J q i w V k Y R g T J 4 N r Y U Y U u F 8 T V 3 V p v p g 1 2 B r b / P Y 4 O W W W a l 9 6 q F L Q W p Y N M C E G J p C p X P Q k y d P 6 c W L F 7 L 8 F z z O Q T K M E V k / D 7 N w M e / G 7 H A Y D 7 P z i 3 T 7 7 i O Z X / X 5 5 X O 0 t 9 Z D e w r H y T 1 + h U J r 8 3 I N t s z B 5 m q 3 b 9 0 J r 6 k e C 3 z r w 9 e J F 2 q B + X x f V Y C + 2 b N G e 7 j P h F W V Y v F T z 8 + z 0 q w h k D R o Q h x 1 r M i k y G L U N y O F l G Y R L Z l M L A Y I S C M p U 5 C K 0 6 w + G 7 W v I C 9 7 U z 2 w d b j d O b i 5 d G y M v j c s V J 1 u c r r c L L X c a n x K s 0 n x I f n P Q a U E T C V A Q P 8 H Y 0 2 P H z + l q q o K q q 2 t I 7 f b J e o H N m e b m 5 9 n F T B H 1 q K A x Q / f h / X 1 H r 7 o p 7 P H 9 o g k s g K f i a 1 H I e V g D Q R Z / / y n H + i / / u M v o 4 w X A O 4 Z Z E j W v z P 3 n A j 9 0 2 7 q / R m 2 u t l E J h 1 M 4 2 Z I Y p 6 r I Z b K U 6 S S w O n w 2 B M f y 5 i T D h h 3 w n G Q J T v G n v 7 5 1 3 / z 1 h s 6 / J z I O E L 1 v 4 F x w a k I 5 f Y I o d Q D x 4 4 d q X 8 K W v v L L Y n 7 R i D X 0 v K y b B W K v W / h e Y 4 w N D D M 3 + m Q h V 6 w j W c g s E G n T h 0 V o 0 Q 8 q A 2 t X 8 t 6 f E C A P 9 f s w g E X q I d v s m g + j S W X d x W E 6 M C u 5 O p c 7 C 7 4 7 w P y b A 2 B m F D m O B 6 Z R F I J c S x 5 Q i I Q S m k X S g o h V g O 5 2 P p T y M Q N W y j o o 4 D f z 5 L L R 7 / 5 t 1 / q O 8 g M Z B y h g J 6 h D X I w o Z w s q V x c S R F j y 8 1 0 C A X s Z / W p p i i 5 M 2 p n R y e 1 M h l A V l Q E u A t h 2 j w 2 q 6 6 p 2 S X q W 7 K d D y H x O j u 7 Z E U k K 0 C m K y y R 0 n 3 o 5 X k h O p p i Q P p 9 E 8 p K J i G L J h D S S s 3 D s Y V M F g K F V T s h G A i F N C S T k l B m 6 0 + Q S S R U k E n F 0 i k Y 8 N G / / O Y X 5 M 4 g 6 Q R k x M B u b G A Z p V v A 6 I J K F 9 h l M B U q K i u k A g E g F c g E t L a 2 0 M O H j y W d D F D z S s v U p E U D k A n q 3 V Z a s N m V 5 B U K h p D 3 C U W i B G Q S s i j y q B j l Y s g U O Y + y U e d U W U W k l T o G q V R Z K o K B b D C V e 1 j t j l f + d g 7 c x P J r h o W m W j c X i n r w 4 S A F x T U 2 T d z o S z 6 r F t M w 4 M c X C / S f z p 8 / K z N 1 s b B L I u D 9 W H f P Y D X g 2 J b h I J S C f d 2 T 7 4 9 Q h j R C h r D k s R B F 5 0 m + O b 8 B o u A a R T J p 7 M I x z l k a Q Q 4 i r X R Z K j K x y s f h 2 7 + + x H c Q v / z t H N K z 1 d o M q i u C s Q s U g G 7 Z N K k Q u F T 5 f P K a u B Z 0 0 O h C 4 p 8 P Q 8 P M T H w T O y T W q V M n a G J 8 I q E H B P b v 9 X A f z + D m F q b F W 4 F W L x E g 8 b a D k p w U b + T n J + Q Q C x 6 T g U k C g i j S 8 D O W Y 0 7 z s 1 f k U k R B P s i k y s H E O g i J j L l c H S s C W d O q H J 2 O D a q s y s x N E z K S U M B n T d l c m C i A g C 4 U C 6 m 4 4 B W n k p M K 6 + I l s q 7 B M b a / b 0 A f x U d L a z N 1 d H S J I S M W y 8 s r 1 L Z H G S S A 4 3 X b m 5 l b l Z 9 Y l U 1 H d Q V i S Z l s / y m o d u F B W i N 1 + C G h n 6 T S K u A 5 G 4 K F J Z a Q B k H l b 0 q j f D S B j F a B W K x 8 U n 5 c l p z + 9 W 8 z y x B h R c Y M 7 M Y L W R 4 u Z F 0 Q S i e P F J g U P F + W C j 0 J V C Z 4 i n / z r d r c O h F g l D h 5 8 r h I s p c v X 0 m / C R U I G x T 0 d v d G W Q C 3 4 x U O j 4 i D S S x 8 4 4 v p d d h T t C s a p p + k y C Q x n q E 5 N u Q I k y w 6 B j m s a R U 4 b c o k n G c 0 C h W j M Z I y F G t f g L K z X O R 0 Z W R P R I I T f n C Z + t e 2 O 0 8 V t B S a I p U q L A 4 y M K g K F Z W C X / g X b 8 b Q X H x C N T c 3 i a U u F X A N P M 4 x 5 R 1 p e J n f v H m H z p 4 7 s 2 n 8 5 P z u r e 3 6 A Y + I R J j b 7 v 6 7 + l l E y K O C k k C q w g s x h A T R 5 F D P 2 p J v I c o m M u E c y o X T p l y Q B 9 K o 8 l I k k n J j U o W C f k n / t 9 / + g 6 W E M + 8 v Y 1 U + g 8 b a H F V Q 4 Q J S B Y f J a o j D u r + u O P E Q b y 2 9 g o L 8 p F 4 S A C T S / X s P 6 P y F s z L o i 0 2 y G x s b 6 c y Z k 7 S w s N k R F r v D b w U d S V S 6 B 0 k 8 K 5 I B d x C 5 C 0 0 u k E W k k J E 4 6 p m Z P C G K R T I Z a S X P V c 5 r E l k a M Y m l X P Q 5 X U Y m T z V 8 K o a p H P H p M 0 f 0 f W U u M p 5 Q h Q V u b h d Q Y K b V Q 0 F x 4 E I 0 h S b E k g o S n 1 T 9 M 5 s J B e m C N S U S k R D S C N 4 Q x 0 8 c 3 + Q p A X J 1 v O q Q i m V F o v 5 a I i z 6 3 n X x 6 B v Q z w F B i G K I E S a I C S C D J h G e I 4 7 l G p V v n q 1 c K 2 k T 6 0 Z N E 0 n K R Q d V R k q 9 Q 8 D 4 E / p N m K u 2 / y C W C M t s Z H Q f y o R D + 4 u 5 w C O F p g w V u v A k 1 g X L B W y I F Y u u y c 3 S 4 N C h g + K D B + A 9 8 C i H V Q 9 p z O T F d p 9 m f C o W B w 7 u p 8 X F 6 K X I 2 o e 3 Z u l L x L + t b d D G n 4 L f y 0 F F H O P P Q h 6 R 4 g j a 3 G 2 k l D q v n l s 4 L c 8 R a T i y 6 n P 6 2 Y o F T z 9 r J X 2 Q N m W i 8 o P h Y w 6 G W C E / / f v v f x W 3 b D M t O O 7 2 v E 5 U b h m F t b U g v e y a E 5 c k 5 T m h v C f g 4 C q x Q 6 1 J A U M C Y t F 4 E e N B y N P Y 7 D M H K Q Q C Y U w J a X h L w D e v s 7 O T a m t r Z B K h d V 5 W B B u i 8 m H W b 3 H V b i a S h 1 v 2 e N e l h t u 1 Q Z e a f I R + O g j x d N R D k 0 u p j R G q 0 V A k C i N M J m G W x F b J L W k W o 5 E 8 T T i k J d b H Q i h z D D K p P J B E Y i G W a s h M g 4 Y Y 1 j x Z N 0 I k k 0 9 L q D X 6 5 q 8 v U U N j r b 7 J z I b j 3 g 4 h F P D 0 + Y S s w + B 0 K U 9 x I Z I Q D M S C / x 9 G 3 k E q 5 V C L t A N m m T A p H E I q K 0 n u 3 L n H 5 N n F K Y c s r B K f Q N G Y n 5 + X W b u 9 P X 1 U u / 8 C d U 2 k Z 9 5 + V w A B w m Q C G f h P / S M P C R V b i a N i D k I U n a f T h j z R R F J k M n m K W E o K S e C 0 l U x K G j G Z Y I Q Q B 1 j l Y u T N 9 t B v / 8 c / y X 3 v B O w o Q g H 3 H 4 3 y r w K R m F Q i o e C V D u m k S Q U y I R Y y Q U I Z S a W I g m W Z X S P f 0 / l z Z 8 X s j R 0 5 y s v K 5 L 3 p Y m V 5 h d 6 M j N D o 6 D g F X I U U L D k m P o f v H S C C S i A Z I Q 5 y J a 0 I E h 0 s e U I W n a f T Y T J p E k k + B y G R Z Y A X x 2 G V T 2 K l 1 g m h R K 1 T k i n E k l 7 I x B L K w e / / / X / 8 R u 5 4 p 8 B x r 3 d n E Q q V 4 H 4 7 k 4 q J 4 7 K Q S s X R a p 9 S A 4 2 k 0 u Q C s f i J X N q 9 Q B 0 d n W J w g P 9 e I q 9 y K / A g r f I L Y y w v J n J Z R X s H x g V U d J 2 M B / x u u Q P 5 x 4 s m i c 4 3 a W t g N k S O Q R R J g y g g j U o L Y e S 8 I o 2 V W E I q y b c S K S K Z c C x q n p Z Q 8 C Q X i x 4 c Y b n f 9 L / + z 7 + G G 7 K d A i b U G z z x H Y V A I E T t j 0 e Z J I p U D k 2 m T Z I q i k j I U z G / U H E O y R p + Y Z J Z E K 8 S Y C 4 V 5 l B h X X T r H r 7 v x h M c l V v F + t 8 C n D P 5 e N H H k o 9 D n S f H h j Q m r K t z l n 5 T L J m i C G R N G 4 J x D I O D x M g 3 U k l I p K S U D L w z m T D W J F Y 9 P v 7 V r / + e i k u K 1 E / Y Q e A q p F r V n R S y P C 6 q 3 5 U v B Y c W E W Z Z F L S M y q O Q T Z D C 5 y C V Q 1 U M Y 4 2 a X V 6 n 0 X m K 5 E k l Q g V T a p D 1 e H F h k R o a 6 m j / / n 0 y O 9 f k X + 3 d n v 9 e F F D h w Q 9 J y 7 / k q X x V u U 1 l V x U d 3 2 3 u T 1 V 0 8 / v M P e P 3 w Q w u y 3 n J b 9 P n k D b H O l a / 3 Z J n P S 9 k U c 9 P r t O q n S I T 0 j o I m Q L c 0 C n J t H d f K 5 U w m e K V X a a H d z 3 Q Y R v U 1 R U T d t 8 3 p F K d Y k 5 L I U f I p A p f E 0 s q S 4 R g T 9 8 4 a W F 1 g 6 + J J p U J h l x 5 + X l 8 f p 2 u X 7 9 J L S 0 t 8 v 2 r A a x k Z F p + d e 3 m Y M 7 F C e Z 7 r M c S 8 3 1 w b O 4 x f C / h 4 0 h e V B A C K I K F P z t 8 r T q H W M 7 p d J h M H E v a 5 K M x s u R H C K S e Z d g 3 D 8 9 b G y B k 9 V e O s U v J p S / O y D P a i X D c 7 9 t 5 K p 8 V d + / 2 k z 8 E Y 0 O M K R 0 q n 1 b 9 p E 8 V o / 4 Z 6 x / C V 2 1 K 9 e M X l c e f G z 4 2 a Q 2 k 8 U B / 6 v Y y E V R e G L g s J o 9 p p V M W S J Y + Y / k Q k D A S g 5 B y o K 7 U c T g v n A 9 C I g t 5 S O t r d R o B p J K 0 x C q t y K W u C x M t H B S x V J 4 i l J D N k M s E k U g g F R o z k M l L / / a 7 X + E n 7 F j s e E I B d + 7 2 s b Q A q Z g 8 Y T M 6 0 r p P Z c g E g o X J Z M j l o E O 7 g l R R o P e o Q h 5 / p j k H W G O u i 5 F 5 T z o f i K Q U N j 1 0 v F G D q 3 H 4 g k g a l d v E 5 i T O 6 n y d l l i H c B p / I I e c B w n M O U 7 r O N K P U q R R 5 D L E w n U c M P A r U z R A K F y H N M i j C G Y k P c g k U g o B p G I y Y U 0 O G b z d 4 W B C j a A 4 d j x u 3 e q i Q I h J w A S S x V 0 s k g p B S S u Q S J N L E 8 Y Q q 6 5 4 n d o q Q 0 w M l e / j z / K y S q m u U d 8 x u u C m z r D H h c 7 k K J p W k c c t q a i n r w 6 4 H o f T i I Q I S M o J y Q i n E c l 5 T o R J J P m R v O i g i B J O W 4 i E t O m L W Y m l y M T E 0 r E Q C f l M H J F K M W Q K q 9 d a 1 Y Z k + v f f / 4 v 8 h p 0 O x 4 O P h F D A j R u d W v 2 D d F L q n y I S p J Y i k z G p h y V U F L l A i N g 0 I p 3 m V 5 X G U S S d H o Q Z + N c w x y Y T F d / E k t C x z g d B z D m k L U G O 8 S d E M f k 6 b c h j S Q u J E M J p J a V A H D k 2 p A K Z N I m M p L K S a R 1 q X l 4 e / f f f / 7 P c 7 8 c A x 4 P + j 4 d Q w M 2 b H b T m Z / X N S C d R A V V f S u W B J E g 7 1 D g V k 8 K o g C C I H I M u O g 3 E x j g n k e X V R H E R L g G u 1 D r F N d s S m T R i k E G O 1 L H 8 4 0 U d R 6 W j g j a R I z A p T N 4 m I s k x k 0 X n G z I Z A o U l E x 8 b g 4 S S V E b N g 4 R S k q m o q J B + + z 9 3 j h d E O v j o C A U M D E x Q d + 8 E 1 3 t D K B C J S Q W J J W Q y 6 p 8 i U q y U E u I g n z 9 L p T k P R 0 I a S Y X T Y c h p y 7 E G V 1 u 8 x E D l q W y T x o u 8 R s c c 5 K x J y z / S F g J F B R B H x x K M U U I T S q c l 1 s d C J k 0 s R S B 1 L G q e z J q O S C a Q C Y Q 8 f u I w n b l w H H f 5 U Y E J N S p l 8 7 F h a H C C O r p G m A u K V G G J B f K I t D K k 0 i F s 9 c M x q A G G q L w w W S S f Y W J 1 w g K T H 4 F 6 + J Y i k C R X e D l g g A Q 6 V h F i E E K O 1 L F c Y 0 n H C V z L w + k w g X C s 0 0 Y y m X 4 U S C P 5 m j x C L C 2 Z j K p n Y i G S j D f B G k p 0 4 u R R O n X u K G 7 w o 8 N H S y g A L e s P P z z h p w D p t J l U V u t f m E g S I m l + U W l 8 I I 5 B G n W A F 3 V N P J j s T U 8 f l V 4 n c V L 9 S 1 q I g Z T E + j o Q Q S 5 S 5 0 2 I H E e I F E 0 i q w F C 5 c X 2 m R S R Q C C d 1 o Q S E o F o h k y a U F h D 7 3 f / 8 R t Z x v p j h a P 9 I y a U w Z / / 3 E 5 B 1 p A U o U A s 1 a c K S y g 5 t p J K x f y i j 8 E O H c u / i n W K I 3 l N D 1 I a X M H l g I H K r m P J N + d V Q p E B a c Q m X + e p o A m D Y M j D e U p K 6 f N C H h x b y A T C 4 B i x k E n F E T X P k E k t 8 I / d S n 7 3 v 3 8 t 9 / Q x w 9 E + 8 I l Q w P 2 7 r 2 h i a p G f i J J S Q i 7 p U 2 k y a U J B a o E g Q i T J A 2 l A I J 2 H D + O Y X 1 Q k w H n 5 V + m 4 0 A S J f u F K r t P y j w O Q Q J 2 Q P x w I M d R x O B 0 O 8 Q l l 0 k I g i Z E H 0 i h S m W M l i T S Z W A p J G o O 1 Y i Y P y K + p q 6 + l X / 7 T X + F G P 3 o w o c Z Q P J / A Q M X 6 w 3 / e 4 W r J Z A C p p H + l S K W k l y a Q i b W k Q u A X v C u c B n E k k l y J z E s K g B T y b 0 m r I 7 5 B / C M h 9 y r 5 + E e m P o 4 i k M k X y W P O g S g m D 2 m V Z 0 g U J h Y T R 8 z k O h Y f S K h 8 o u 4 F 5 B p 4 4 P / u P / 6 V X J j 9 + A m C T 4 S K g + G h C X r 0 q I u f j p Z U I r F A H o v q F 0 M q f t H H I I 2 F T C q B p L z o o 6 S Q A g E Z J A 1 S 6 J Q 1 B l H k H I 5 V O k I g B B C F 4 z C R d C w E i h g m w g Q S M q k 4 L J l w D E K F J Z N S 8 1 w u B 1 2 4 f J Y O H 9 2 P G / q E M I j + P 0 9 6 7 d h b m z m x A A A A A E l F T k S u Q m C C < / I m a g e > < / T o u r > < / T o u r s > < / V i s u a l i z a t i o n > 
</file>

<file path=customXml/item2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17>@  1 "   D e s c r i p t i o n = " 2548B5  745AL  >?8A0=85  >17>@0" 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d e c 0 8 a 0 d - 4 1 7 e - 4 f 6 0 - 9 6 3 f - 2 e c b 5 f 4 c e 5 b b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 4 5 < / L o n g i t u d e > < R o t a t i o n > 0 < / R o t a t i o n > < P i v o t A n g l e > - 0 . 0 0 8 3 6 4 3 3 9 3 0 6 3 4 5 7 2 5 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A 2 A A A A N g A b T C 1 p 0 A A D v j S U R B V H h e 7 X 0 H d y Q 5 c m a U I 4 v e m 6 Z t u p 7 2 3 r v x k l b S r U 5 6 K 9 2 u V r q 7 3 X e n d 7 / v 3 m l 3 d m d m p 7 1 n e 0 N v u + m 9 L 0 d e f A G g K q t Y j u z u 6 S x 2 f y Q K S G R W V V Y C H y I Q C A C O / 3 f j w Q Z 9 Q l x k Z 3 n o 8 N 6 D V J K 1 S p O T k 5 S f n 0 + v X 7 + h g o I C G h o a p m A w S B U V 5 V R Z W U E v X r y k g w c P k M f j k f f 6 / X 5 a W F i g l Z U 1 6 l x p l r x 0 s L G x Q R 6 X g 0 7 V z N D i 4 i I N 9 A 9 Q R W U l l Z a W k N v l o v y C Q v q x 2 6 u v V j j d 4 K O 8 r A 1 y O d X x 3 N w s F R e X q A O N Q C B I y 8 t L V F R U R E 6 n v t A C h 8 O h U 0 Q 3 + r 1 0 v M 5 P + d k k 1 y L g X o p L S u n G 0 x 5 a X v P p K z 8 h F o 7 / v P m J U P F Q 1 X C E D l Y E i d Y D N D 0 9 T f N z C 1 T f U E c 9 b x a o P J + z m U z F J c V 0 8 8 Y t u n D x v B B o d n Z W y J a V l U U u r v z j i y 5 6 N u L W n x h B f v a G h O k l B w X W I x X Z A A W y 2 9 V F W R 4 H V V V V 0 t r a G i 0 t L t H Q 8 D A f V / F n O 6 n f t 5 t C j g i x 8 l Z e 0 c G W c p q f X 6 A S v i / c z / D I N O V m O 4 T k + B y v N 3 J 9 K B T i R m K K d u 2 q 1 j k R G H J Z 4 w B / 3 i r f R 2 F h I S 1 v 5 N G D 5 8 / k 3 C d E 4 x O h 4 u D b U 4 e E S K u r q 9 y q L w t J g O 8 7 s i S u L f I T z X a w d C q j 0 Z F R c r M k A / b u 2 U P r L G G G B o e o r L y M Z v 2 F 1 D P t o Y a S I N U U r l M O S 5 G t 4 t r V 6 3 T 2 3 B m R j O X 8 m a j Q B u N L T i a s u i f g m z 1 r O q U k H W B I g d / R 1 d V N T U 1 N L L 2 K J A 9 4 9 f I V 7 T + w X x + R k B c E D K 2 H W E K z i G L g M 5 4 + f c 6 E z K a 9 e z 8 j t 9 s t D c Z P j 7 v I z 5 L v E y L 4 R C g L C n a d o H O 1 K 9 J 6 I / Q M T V H f 8 i 7 6 W l f U H z p Q w T Z E g q D C f t 6 y w i 2 3 T 6 l D r G I 9 H i u g h d V 1 q m b y l O Y R V e S v U 5 Z r + 4 8 X n F h i I s y x 5 J t h K b n A 3 1 N S U i I V u 2 p X H d 1 9 U 6 y v V H D z d 3 3 R k l o d 6 + 3 t p Z a W F n 1 E d L c 3 S L m + f n K s + 1 m S V b B q W 0 C 5 u b n y G + f m 5 m l i a p r q a n a x 2 h i g s r J S I R g I B b i z c + l P d x 5 L + h O E U O 2 f C M X I L j t O l x q X h E i + w A Z d 7 f a w a h e i i U U n E w q V V D 2 m u V U H P X y d R c 1 l Q X K v D F F t b Q 3 d G 8 q i h T X V L y n J X a c j N X 5 y b + 6 m C L o m 3 b Q H q m Q a W O e v 3 G B J M T A 4 S D O e v X S q n i W j x u T 0 H D 2 Z 3 q y u F W S v 0 5 l G P / f d V p g Q 6 1 z 5 n U K O W E A l n G K V r 4 b v H 1 D k m a O X L z u k r w j i T E x M 0 I k T x + W 8 q H 2 s 5 n Z 3 d t O B g / v l G H 0 r P K 8 8 v v 4 v 7 R 3 8 3 D 5 J K 8 d / 3 v q 4 C V W x + z j 3 f V j a N C 3 R 9 a 5 1 W g 5 4 p H L l Z a 3 T k t 8 p a c D t 3 K D y v H U a 4 3 4 R 8 p y s S X 3 V F l G x f u i K 9 E 8 u N v n I 6 0 n v s a J C o n L 7 / Q E K B g O s 2 o 3 Q 2 u o K S 6 Y V O n n y O K 0 z q 7 q 6 u R I f O k r 5 O U q 1 t K J n y k 0 D M 5 F + 2 v L S H D U 4 O u n Y s S M 6 B 0 a K O X r 1 q o N O n z 4 V l i w G + C 2 9 P b 3 U 3 N I c V v c Q x s f H + b v X m Z i r Q q 5 l v p 8 a l l L m / S C U I Z U h V s i Z T d e f v J L z H y s c f / i I C Z V f f Z x a i 9 Y o 1 7 F I 9 4 d z h E D A 1 2 2 r 9 H 0 n C B J 5 N J U s r c Z Z W l m B P s v U s o s e v 4 l U d F j a y p h 4 n 1 U E K N u 9 I d J s 0 e d Q V j P u Q z 1 + k 0 X T K 0 4 K + l e o n i v + g Q P 7 9 D s j u H + / n U 6 d O q G P F N D X c X v c 1 N b W p n O 2 D l g l e 5 g 8 e X l 5 V F 9 f p 3 O J O j u 6 q K A w X 8 j V 3 d 1 D n 3 9 + m S X V K 1 E t o R q + e f O G d u 2 y k E l e F K E A Q y r 0 r X w h B 1 1 7 / P G S 6 q M l 1 J c n j 5 A z t E r z q x t 0 q 8 8 t l Q m h t j B E r + c V c Z p K A 0 K Q n k m W W h Z y G R R 6 N 1 j V U 5 X K C u T E e 6 h t T L K B a b d Y 9 k p Z N Q T J Y o G W H g a I x s Y G n a O w t L R E 4 x O T 1 N L c p H O 2 j 6 m p K c r O z h a r H 4 g D 0 3 9 N j V L 9 I J V A P J B F J N X Y O M 3 P z 4 t F s 6 S k l L K 0 A Q Y w h L J K K 5 A u x D / + 2 p N u M d B 8 b G B C P f z o f n W V x 8 + S Y T / d H 3 T T 9 L J S e x A A E x s 4 H B t c y f R B H J x t 9 A n p Z l j q v B r f r J I l w s m q c V p a X K S 6 O i U p Q K S + / n 4 q 5 U o L F Q v o m u D + V q X q l 2 C c q 6 2 t V U z y b w u o g C 6 W J u v 8 n e g v x a q B V n R 0 d L K U a u Z n A N U 0 y H E w a o x L c U o R y p A K A f f 5 3 b 2 X c s 3 H B M c f b n 8 8 h H J 5 v H T p Q B M 5 N w I 0 M k f 0 d C Q i m Y q z / W J M e D y a Q 3 O r z B B + K v G k 0 t s C E o B G r t C 5 U 4 f E H A / J 8 + p V J 5 O l h S t q t N U u F n / 4 4 3 f 0 + e V L o r K 9 D c b G x q i 0 F N I m N T n x b L q 6 u u i z z z 7 T O U S D g 0 O 0 e 3 e j P l I w h L I S C 5 9 / 9 2 U f z a 1 8 P A P B S r f 5 S H C 8 s U J M w w + H n E K m q v w A X W 5 e l T 7 T k R o f 9 w F c Q i Y h 2 X s g E 1 C Y 4 6 D V p R m a n J y m v r 5 + U b 1 a W p r o Y f s j 6 a v A Q J E I f / u L v 5 H r r 1 2 7 s U m S b g U Y H B 4 f n 9 B H y X H 7 1 h 1 a X V W E w H e i A Y B x A q r i w M C Q S F Z z D g E N B o L f 7 5 P f c n p f E x X m R X t 2 7 G T A W C U 6 / 0 4 O L n c 2 n f y s j Q r y s u n H T r T K G / R V 6 w o d q A 6 I 9 W 5 0 d J T V H r d Y 6 l J V 1 I q 8 E B 2 r 9 a s H l w L 4 b O t 1 i 7 O j 5 J 6 6 T Y 3 1 9 d z C N 1 B / / 6 C M 7 U B a f P X 1 l 1 R b W 0 s + n 5 8 e P G i n q e k Z / a 5 o o O N f w G r a 2 x A K E g S D 1 o Y M i Y D v 8 O Z 4 6 d C h A 3 K M 9 3 m 9 O d K 3 2 r d v L / f z 6 s U a u D C / I O d X V 1 e 4 v z W n i b V B K 8 v L 8 v v O f N Z I x X k 5 c c t m x 4 U / 3 n 7 0 f p p i m w B k q q 9 p o Q 2 u P N 2 T D r r U t M o V X X W K U P B T U 9 P i g Q B L 3 N W O I G V 7 N 4 / Z A L F m c g C V c n H F T w W F x R T i j + y Z 8 o i R o j R v n Q 4 y W W M B 0 z X 6 L o 0 N 9 S J p M C A M 9 5 / m O I Y G j C O h 3 3 T o 0 E E x H h i A B P j e h + 2 P q a D l C z p c E w z 7 8 K W L v m m 3 j K P h O + A u B S J b g e + Y m 5 2 j X p a g S J 8 7 d 0 a f U Y C l E P c M t Q 7 o 7 x + I + g 0 g n o l N n w p 4 2 j 9 G M 4 s r k t 6 p c M a n 2 Q 4 K e f t o i B v 7 m d k p k U p W M q G y 5 H A L z A c 0 8 b q H / u 6 w U 0 z h V h c e A 1 T A W H R 1 d l N l W R H l e J R v 3 l G W X J d b f H H J B F R X 7 6 J J V r V g B I A U 2 u B W P B 6 Z A A z G n j p 1 U l S s Z 0 + f 0 9 z 8 v B D w 3 r 0 H Q j B f 9 V c 0 v e K m n 3 q 8 d K V H u Q i l C x A K w C B u R U W F p K 0 Y n 5 i g o u J C O n 3 6 5 C Y y A T B S 9 P X 2 6 S N i C T / G k i i i q h r p a Z 6 x 9 B s Z h 5 u q u U H h Q o k t o x 0 U H H + 8 s 3 M l l K f 4 K N X k r V J j s U 8 K 1 V r Q J h 4 b G x c V x l j W Y v F m 3 k U e 1 w Z V 5 q t K Y Y D 3 w o W n t b V V 5 y T G 3 c F s O t P o o 9 U A d 9 h D q 2 J d y 9 2 C Y c H c L 3 4 D V C i M F Q X X X T T u P k B u j z I s J D L D J w P 8 + 2 C g m G b 1 E g Y S E B U m 8 9 m Z W f G G S G T 8 w P 3 8 8 P 1 f 6 N u / + l r n E K u q P p G 6 R j o B 1 j Q a E U g q m N K v P + 9 / T z 3 U D w / H d z u U U F m l R 6 n C u 0 b N J W v S g m K K B W A q J 7 C 2 t i q e C W h x t w p U P F R E e H G n w u C M m 2 q K g j Q 8 5 6 a m U o z x 6 B N v C U g n q J o G R 1 h C V r C 6 u R X A g x y S F g P M 6 J + l A 0 h N e E 7 E / n a o q B i O S E Y q H O P Z 3 e o Y 1 r k 7 C 6 z c 4 g f v r O A t P 0 p 1 + W v U U u q T f k s 8 M v G R m K u 3 Q y Z g Z m Y m o V S L R S O T 6 G q v V 1 S t 2 L l M b 4 M v W 9 e o L D d i W H j y J k s M K / e H N p v D 4 R c Y D z k s l Y 4 c O U T 3 7 t 7 X O Y l h n t + T J 8 + k 3 x k L k G l 4 e F h U S Q P r M 0 c a K u A y E / J M G w a S 4 5 d f J g e W U I 8 T P O r M R H 7 V P i p w O q i t b I U W F h Z Z b V F e 0 7 F k w i G c P y s r U 0 u Y e H j w 4 K H 4 2 q W L G 3 3 Z t B b E Q y e W V i H a X x W / n 7 U d 3 B v M o g X f Z s u E s T C G m E 0 Y o P 6 8 x c / q q 8 q L B b w h M L 5 0 + P A h n R M N + B m 2 t z + S d H V 1 F T U 2 R o 9 D G a C v V 8 j q Y w g q N g e o g Q A k k w k h l l C Y 8 B j i c n j U P y n n d w p 2 l F E i K 6 + I l l c 8 t K d 8 V d S 8 e G R S x 0 S z s 3 P b J h M + I z c 3 R x + l h 1 M N k f 7 N C P f L f J p c 7 w J N Z U E q z F 6 n v O z o t h F S C c H t 4 A o 8 / k y k 5 L J / 8 / f C 9 A 3 L 4 U H u N y U C S A l r 4 J k z p x O S C S g u K h L L I T 4 P A 7 u v 3 7 y R f F M O C L B 0 Z n u z K c v t o d I C f o 6 W M s z 0 s E W D q 7 0 R c u 8 W r / H h 1 6 9 F z T M F G A + w m G 0 X 8 M p u a I j 2 t U s F O M p a E U 8 t 2 y 4 w 7 2 p p o p d y / a r y W p H P R D t S P k l 5 L m W u v j 2 Q L W o h w o 8 c X o 6 5 q W / K S W v u a v K H k H b T 3 J q T A i E H r T D 5 z O P L Z n K U l J b Q D J M l F c r K y k R K 3 b p 1 m 3 Z V V 4 v a j X 6 T l V R K W h G 1 V E Y m T O 4 E O P 5 0 9 0 n 8 G p d h y C 4 7 T K 1 F q + Q O T I l 1 y h D J S i i T h n q D m a 8 o 1 O 1 g Y G B Q C O V M Z 3 T X A l j 5 b v Y r F Q h v r c g P 0 a F d 7 0 7 1 g 9 S 9 1 r V O l w 6 V y 5 Q O T G 5 E / 2 1 1 H l M x N q h / r S G u h E q G W l Z P 9 1 n U U x g k 8 B Q x u J w O 0 P h g / Y 3 W 1 m a O X 4 u a 3 d r a I o 6 + O T k 5 1 F B f J / 2 q h w N T + h 2 Z j R 0 h o X J L 6 s i 3 t k 4 l X p 8 4 e x r E I x M w P P x m 2 2 Q C B g c H 0 y L T 6 I K L x h c i j 9 g q p a C K Y c 2 J r T j U p g L W k j i 7 m y X B 2 h Q d q l q i A 9 V + K m A 1 U I 0 3 l d G 5 3 T 7 6 u m 2 N j t a k b 1 7 H s M F f u r 3 U M b Z B t 9 q 7 x Z 3 o 7 p 1 7 U c 8 z G W C K 3 7 O n j Y m 4 L M f V L L G w U I x v z U f N T b u 5 c R q Q / L b q y L T 8 T M a O 6 E O t B k v p Q O G g F L I 1 G M Q W f l F R o Y z n b A c Y C 0 r W h w D g d e E X 4 9 s G 9 x M k S 1 Z N G h 8 b k 3 l V V q D C v k v A l J 3 l 8 Y h B B r 6 C d + / e F 6 k C 1 y o A 7 U g 5 q 4 g Y v E 6 3 T Q H 5 u 1 8 v U 1 t r k 4 y f f f n l 5 1 t u k K A R N D G B s H r T 8 + c v W C 0 s o d G x c S E Y F p b J 9 e w M g 7 P j T / c y W + X z s q p 3 v H y G Z u f m q K S 4 e B O Z U K l j + C Q d Z j h 3 Y t k v W K F A r k e P H o s J H X 5 1 y S r L 8 s o K + X 0 B y s 3 1 h r 0 A T I z W G x V 5 f m G Z Q k F I g Q 1 W c S b F I w K L t q C T j k F k z A p e K T h C D u 2 S E 8 8 z 4 1 0 C K i 5 + Y 3 l 5 u c 6 J w D r T O B 0 c Z B U V 7 l W t 5 c G 0 / B m t U I / V Q Q 8 f P h J v d f S 1 0 L f C o D A G f R G / m l C S L F P B h H q a 0 Y T 6 6 k i L L P P V 1 d U j 0 7 5 T S S f g 8 e O n M l 0 C L T f G o q C S w I M a 1 q n H j 5 7 S 0 e N H h J z x 8 P r 1 a y l 8 E A M D o d Z Y d b R V L U t G S t y S d T z q c r O P J d n 7 K w Z 4 Q 6 B f a V Z v M n g 9 6 6 K O y a 2 p n C 3 l A d p d E t L k Q J M B i q Q P P B c 8 9 8 X 1 I s o K T l I 5 N 2 B r T K T 5 h Q V Z Z a l n e p U C 1 t H q D I M 0 M p k a a m o P i L Q B a Y o K C 1 K S C V I E o / l H j x 6 W C o Z p D B c v n p e + B 4 A V h b 7 4 8 r K 0 5 j d v 3 p a C j 8 X I y K j M b o U P H K 5 H n w 3 9 B O N a Y y V V I s S e v t a X / U 7 N 6 L F A n 9 G b E 2 3 m x 4 T I r Z I J 6 J 3 y 0 N R y p F 9 4 Z 2 B r 1 k q U C Z 6 Z b 6 Z P Z g C P j I 7 J M 4 W R w + N x s + T L b K / 0 j O 1 D Z R f u o j r v l E g H q F K 1 d b W i i 4 c R Q y a Q A x I I o / l W w O P a S g C k K 5 k s Z 8 6 c E s k H Z 9 S V Z W V y x m f E f O w 7 w 3 U m 1 V K c w d n t A t Y 1 q J s 3 r t 8 U B 2 C s O m v w d M Q j a 1 1 s F 0 9 G s q h 9 O E u M L i s B p 0 i p r Q C k g s q H 1 n x i f E I G j V G G s F J y c 0 T 1 x S y 9 L W W d S e H d l e D P j N b K I p E M 6 L e g M B C e P H m q z y p V x A B m b s z j g c 4 e D y j I W I C o M D 5 A j R w Z H W G 9 / 7 H o + / D A f l + 4 O 7 j 1 S o 5 + B / q P I D 9 U O / Q F f / r p i k x W x M A 2 V r V F X 9 H a a G B 6 y d t i d t V J L 8 a w Q h T R Y p x 1 N d L B t f t d R B U n u Q + q 7 g c G C 9 y n h 5 L P 0 7 I z M p J Q W f k 1 5 P a N S 0 u H 9 c M R I x w + f F A I h r Q B L F 1 Y 8 A S z c e M B 5 t t k D q 7 o G 4 l H O X 8 m p q i n U u f S x f k m H 3 + m G u w 0 Q A q q W D q A p / i d O 3 e Z O C M U 8 A f E 8 w A G F X F O 5 T + s V g S 1 N v Z + M Z j b 8 Q 5 N 9 Q C c f r e K V + M u 8 h c d p k l W H 6 e y D h G 8 0 K E 2 w 8 A D 1 a 8 6 b + u f a Q e w 1 M 2 8 v 8 t t B W K G R Z 8 I / R g D 6 O Z w o z G V F G s h Y L 5 R M h I M D y s j Q y p A C r x L h N Y W y D l 6 R a Z y W A F V D A P A + G 1 Y T A V q K l Q 3 x F A 5 0 W B g n f E b N 2 6 z 9 D w q v w 9 e I f l 5 + W F J f Y g b F r z X C v R 7 r v Z m b 1 k 9 S w d Q / b a K 2 q K I l M T v x W 9 C O W F V J X h j z E 2 M W k o 8 c / 4 y r g + V W 9 7 G 6 s 2 U V D i 1 O m r E E I E W D q 0 y 3 I q e s v q 3 Z 8 8 e y U 8 E f E Z L a 3 r e 5 s 3 N u 3 X q 7 Q C 1 8 d r V G 9 L f u 3 z x L G W b g S o L 4 E 2 x u L j M Y U l U T / w m / D Z M 4 o O X + w 8 / / k R n z 5 4 K O 5 7 G A p I K K i p a e 0 g 8 V H i s B w h 3 o v e F i a X 0 l R 0 U F 1 y v T L m h v b s 1 r N Q 9 h P K y c h l S 2 F 3 E R L W U f S Y E x / c P n r 2 P R u u 9 o a 0 8 n 6 o q S q W y o M I Z B 1 g D T C n H u n N Y 1 D 4 V M D 6 D U f t U Q D 8 F 1 2 7 X m d Y K S B l I D 7 N 8 2 O s 5 F 3 V M R K t g + D 2 h 4 R / o 8 w s n x T 0 n F j i f T O p i I P b H Z y v k J 2 / C K f 3 v G r g d e G G k A y y P N q T V R L T q + M d v y n K G 6 E z 9 k o z 1 Y T w P j c i Y P 7 N U v 4 z q Q 2 X l l l F N d c T p N Z Z M S G O e D s a V 0 k F H B 3 e K 0 w A I F W 9 9 8 O 2 g p 7 s 3 y j h S V 7 y 5 A w 6 y f P H F p b h k A p K R C b g 3 l E 0 O b + n P R i Y A x Q A i p w N D J o B L U q f 4 O b M E D W 0 4 y e 3 C u J 4 K y y s Z R y g U T m a E v P x q U d N A H E i n e I B 0 S q d P 1 N H Z R c e P H 9 V H i d H J 1 9 2 9 + y B h 5 d 4 K o O 7 5 W W 3 D Z + H + c Y w x r y O 7 V q n Q G 2 1 5 w 3 j P V h D k t 8 N z H J 4 P S z 4 8 r 5 8 f M K W n w o M E 1 5 g 7 x v A B D E g 5 3 h y Z T 7 U k I x b R 9 c D O w Y n G L h O C k 8 X / 0 e q 1 M K F 8 v j W J 0 d n 2 B z H N Q L V 0 U B V S Y W R k h J p 2 7 x Y L X j K g L w Z D x z f f f C n q x 9 s C H t 9 w Q 3 r 2 7 B n f w x u O X 4 h f W 8 / z u 5 Q 9 + 4 C O V U a W D p v X u 3 m k A j Y L g N f F l R 4 v j S x 8 2 N Y 8 1 T 3 D z C 6 L i M Z A y g 6 F L F D 9 K O z C C H N 6 u X O E Y + R F 1 w f b h h / a n 6 c p q D 8 s v G U H 6 F S V a t V B K m n d 1 1 3 i w e 0 P k i y k s r b m E y t R M g k F i Y B + j N U 6 m A g 3 b t y k i x c v 6 K O 3 B w i K 7 8 7 D / k s Y b H V H C I B 9 o K 5 f u 0 G X L l 2 k e 6 N l o j 4 l c k n C F A z M a 7 I j s B b h F 6 3 x V 4 p N 5 j c I E m G 5 Z 5 T t 5 d 1 L 1 D + 5 T p V 5 q z I s M r 3 q J U f O 2 z d o P w f S a w Z t g P W A W p U U r R n I 5 A u 5 h U x I T 8 / O y z o H k F q p 1 L 3 H f F 0 6 Z M I g K Q Z E 3 y W w e R m M I I U F + V F k A v L z l B f 3 z Z u 3 6 G j l t K g 7 v m C E T C M L r v D E Q L u S C Q i u G 0 / 7 z e A G P C G M h g H A v D 8 w 6 x Y v C l G P 5 6 b 1 G f u D a x 9 + p v 1 D r a N b 3 G m e P X s u S 3 + t s V R a 5 N Y e i 9 m X F q q F R l B Z / S y B Q D w r j F S D 3 9 8 k v L 8 t h Z c I s B b m 5 a U 3 i S 4 e 8 J 3 W 7 8 F 9 L y z M J + 2 L w f P j 8 u V L d O f G d X K N / k B X O o I y F 0 n N r N 3 6 Y C w m G D a V v b s J j O k i E e G x 1 F k y i M W P n 9 k G x y E m J m L 8 V R W h k d x c J + w Y H D + 2 v 0 h d u z 4 w s s v 2 0 9 5 c t Z g i + j T o i 2 D t b J A E R g j s X Q T J h B V N s f g H r s N g J / L G x 7 i V y 8 u h N 6 / f U H N z s + w 0 O D G 3 R l + e S j z + B C L A w w I W w 3 T M 6 l a A 9 J j 7 h N V U j x 8 / J v e L W a q 4 Z y x u A i d Y 7 C e F X Q b j A e N M 6 A d W V t f Q z c F 8 U Y X S B d a V i L d Y y 4 d A v C k p a F 9 S r f o U C n H j x w H + f S E O 5 + o X y e f 3 0 6 M h J 9 X V b N / / 8 O d C R g z s 7 u N W F m t m Y / o B K j s e O g Z 1 0 a J j j g / 6 R Q C 2 5 9 y 3 7 z P Z 2 R y D m 9 n Z X t q 3 f y + 1 t r T I J m L Y Z K w 0 j 1 u / O T V L N B F Q i b F n E i T a V g F V r r u 7 V 0 y / R h p h i o h Z y g x q q n X B l l j 0 9 v R R Y W E B z U x N U H B 5 X O d u B n g G 5 1 J 8 X m N J U B b S P J 2 A p B 8 C w 3 N b 7 P O I N F c y S R U 8 4 B B t B H l t p Y s q 2 + Y h I / p Q I 7 3 P w 1 u 9 4 L H D 2 d U c e z x Z o v Y 9 f f o s X I E x t Q I u O J i Z G 9 t X y c r O S r l i E Q a N s Z A j i L B V w M c O v o E Y t 8 J 2 m l e u X J P 7 s P b t k k 3 M a 9 v T J p K 3 t 7 e P v j 1 S G D Z K Y D v S y y 1 r t L s 0 y J 3 + N R l E x V r r l 5 p 9 1 F Y R l K n u d k L n h E c W e b E C L k Y J w S 2 E c E q S k d 8 y v b G L + 2 T c L 2 M p l Q m w f R / K l V N J J W U l Y r Z e 4 W e K z r p 1 P X B Y h r D g J A Z 5 U 2 F m Z l Y + J 1 U f q r O r S w g B S Q E V D t d 3 d 3 X T z R u 3 p L I b w H t i h a X Y 3 b v 3 x G M d Y 0 v P n 7 + U n S n 2 s q R 8 9 P C R S L u j R y P 7 3 a Z C c X G R S F c 0 B N h r F 5 Y + q E 9 Y N z 2 L G 3 3 M l E 2 0 I b b d g M 2 8 r c j N S k F 6 X S 4 b G 6 b 8 i W b X s s V t a s J X Q q u L U C O j 6 4 f d g u 2 L J u Q s o z V u 6 b H O H h b l N 1 I D 0 x V u c A W H N Q 5 u P L m 5 q d c K 7 + 7 u l r 4 M x r S M m h g L m U p f U i J S B e 5 L I C G + q 4 J V t u a W J j E u 3 L / / g H 7 4 8 S / i I o P 5 R r A G 4 h q s 7 o O N o S G N o I 7 u b t o t K u h W g f d j E u S D + + 2 s d q Y / P T 5 F O / G z A x Y / m P / T B u p k H I R 8 8 1 T m n q I s f + o l z D 4 0 H H 9 5 9 N J m x R C N Y P Y + u t g w r 7 y s m Q S o b O i 4 5 + T k 0 s P 2 h 3 S K K z A m 0 E F N S z b 4 i v E f u B A B U A 2 t r k S Q Q B g j g j S C 0 y q 2 3 g Q w B g J r 3 c s X r + j i p Q s i n Q J 8 L D W X J Q / W q k s I v m Z k d F Q c W 7 d q 2 D D A P W P w F 5 4 D W H o L U j g r K 7 H J H N Z A u x X m i T o / l W j r 3 v N R D 4 0 v Q U O Q w 0 3 Y 2 F C r z a I s j V E i F A p Q a W i A x n x l V O 8 Z o N z 6 r T d Q P y d s L 6 H y n E t S k V H p s V Q w p j K 8 e T N K B Q X 5 l M 9 h n Q s B U i O V J w N U M f S 7 n j x + u s l D A v s g Y Z k r W O Q M m Q A U L N y O D u o N x 0 B m k A h e 3 s n I h P v 9 6 a e r 1 N 8 3 I J J q u 8 D 9 n D 1 7 W v a I w m f e v n W X H j 9 6 I p 4 e U 5 N T 0 g A Y y K K U O m 0 n t O u Z w Z h D C D L V F A b J l U A S Q U S p 3 4 B X / W s 4 Q r 8 U 5 g p Y P / 3 + 5 K b 3 D w 1 b 9 6 F y S u p p N e Q V c z g e J p x e 0 U r D i o d m D p U 6 t k 8 V D 6 M s K b A 9 C 0 h 3 7 v x Z k T y Q e N g t E A a O V V Y p s U h L r A M s V L 9 L l 8 7 T q 4 5 O I X K 6 Q E U P M h k b d z c m n G K R L t A H A y n h U P v 5 F 5 f F a o n 1 I f 7 M K q e 1 L 3 j L x o O 9 / T N u m t C S C Q Y Z G F U S g q + J l W B + b 7 3 Q a y 2 3 l S a m 7 N 2 P s r W E 8 o f y u f + 0 J O 5 E G G 8 C o D 7 B S j c 4 5 6 Y i l j i w 5 k G t S g a s / 2 Z W O k X l x H w k z B d 6 / u K F m M f N l p f x A C m B i X z P W f U C E d M B i P k F V 3 6 0 r F B P U x l B t g I Q 9 O b N O / S v v / 6 X s F X T b K B m V / R O u c W P D 5 h f x U I 2 i l j x o Z + V 5 Z G F n E r K L / n d N L e Q f p / y Q 8 D W 4 1 D o r p Q U e s W E b b X i Y b Z u X t a G r E F g i B Y P 6 M P A R w 7 j U A a Y o f u L v / 0 b U a V O H D + W k o y A l y v x + Q t n Z c c N 9 K n S g Z o 6 3 y I k h I R 8 V + j t 6 6 P / 8 v e / 0 E c K d i e U F W b g u a 0 i j l G I G x 7 F I 8 M m F b M S Q g d 3 K b N 5 K M R 5 c e q K X Y I 0 F H Y N r D W R 1 7 0 u l R 5 L d 6 G l N 1 I C N w 5 n W K s Z 2 w o s 8 V u Q X 0 C P W B L B / A 3 A q A E z u 9 e 7 d f U I k m 0 P 9 6 9 A D v S t 0 g F U T N z 3 y J s R n f P 2 g J e 8 F W P b m H 5 u B x j V C N L K Q O g D a S 7 / / G d i a 5 p j a x 2 x W 7 B 1 H w o m 7 q H p k O o z a a D P A 0 w t O 2 h 8 c o a e T R S K w 6 g V 8 K K A a g j D x a V L E W 9 x j B O V x V k 9 N R l A Y h A R Z n H s i I 7 p F 7 C + p Q u M J 6 F D f f / e f f m s 7 Q K G C L z f O k C M j 3 u + D R + / D w 2 o f 6 / 0 L G X z S N S z U Q c g j j q B W E W Y 6 6 W y Q a r 4 9 c U O w d Z 9 K D w 8 l z s r y t s B F R q Y W 3 H R a 9 p P n n w 1 L b 1 r M n I N d n a P 5 1 H u c j l Z s m 3 + y f C y g F U O A 7 W m 0 s O i O D 4 + w f 2 t 6 / T k 8 R M x Y K A y u 1 m V g 2 c 7 3 J J g f M C O f Y m k J A w p 3 3 3 3 Z 0 5 t U F / / I I 2 N j i U k Y + x n 4 D 7 u 3 L 0 v j Q P 2 1 M U a 4 L F + f X Y 2 R C R D / E V d w B b 1 u / W R v D i 1 1 8 Q 6 k y j f 1 y N p f y J 3 d h v A 8 d O T D n X H N k N W / i 6 a X 8 4 T 6 X C p a V V 2 b 4 d T 6 d j A c 8 q r P k S r M S o 4 v A e M 9 e j K n R f 0 x d n N h g Y M k m I g G I v W G 8 B o A M D 4 0 N / f z y S a F O I 0 N G C w O F e s a 7 E V G W q n b B w d D F F j Y 7 1 U A j j o w n K I a x F D L f z x x 5 / o 2 2 + / l s / r n / F Q d c 6 i r M o E 9 R G O s v h 8 X A c P + P s P 2 s X X E P U J + 9 0 u L i 1 T G f c R E w E t 9 o e e U P j O w D 8 a w x 9 4 j l g F C r 6 a a g w K c Z B q 8 l d l f t S e g h F 6 O p 5 P d T V 5 V F W 5 / Z k A 7 x O 2 J Z Q z Z x c t r e a K E c D l C M k k w n D r J d H m 2 0 a 1 R y 7 i C 0 0 + 8 n o 2 X 3 P t 2 n W Z x A d S Q M p A a h w 6 f C g 8 j g V J g e 8 0 a 5 W n A u 4 J n u l w 4 s T A J N b I q 6 u v l X v M z 8 + T f h 7 M + l j J C N v J 4 B N n Z 2 f E G 3 2 R J V h R c R E T q V 4 M L F i 8 Z X R 0 n P b v 3 5 v 0 u 7 F j x 7 v c B s c O A J F A K o n X 4 W 0 e p H U O G N g 9 v m u J b v U 5 a H / 5 E j 0 a W i d v l o M O 7 K / S 7 7 Q X H F e e d G 6 u d T a A M 7 + J u L 5 J C 4 5 K j o o b I V T y W 2 4 o U Z a 4 P R W b L X K o t M v c + g e 5 9 Y P 0 w R g X 9 p W 1 9 k 2 2 C h Q + V m w 9 e f K E H B s y w D M D B P 7 q q y / F 3 W l g 2 k V N Z R F 1 B b 8 N 0 g z m b 6 i P W G v v 8 8 8 v J p 2 a v x P J B C g i c e A 4 x I S C Z D K S y r H u p 7 b S F Z p Z C t D A Z I g b p R A d O 6 J W j b I b b N u H 2 q B I p z U V g W I x N O u m 7 A 2 1 o q x x O V I D u T 7 x l s B 6 5 e i T w I 0 n l y v z 2 5 A J A O H h a Q G J Z 5 U s G D O C n 6 G s n 8 7 H 2 L r T C k h F M 5 Y E 1 X b X r q q k Z B q Y d u 9 I M g n 4 A U m j C R 3 D l L k E f j b c B u V l r d P A j E t U f 7 N 0 s x 1 h 2 3 E o b q g 0 + I l u A 9 j R A T t o w D r X 1 d U t + 7 z C e f X m r d v k 9 j D h u L K v r q 1 S f U O 9 f s f 2 A W I 4 X M p A 8 J I r P F b 2 M R 1 v m V S o f Q j z U 0 y x g E N u P E w u O c V P r y e D x p v S g R D I E q x 5 K H d J 6 9 g f 3 K D K v B C V 5 y p f v 3 h 1 x g 7 B t h I K M A 9 Z s E V e H W q t l j 2 g M D c K X u N w f s W 0 i D O n T 9 E 3 3 3 w l 1 y z M L y S V C O k A 6 t 7 t e 4 + p 7 b O 9 Y m T Y V 8 m S p j A k h J q e 9 1 F 7 + y P x 6 E g H 8 f p N Y 4 s u 2 e 1 i i z 8 / c 4 A y 1 k H K G 7 E m k T W g k W o o D p C b f I p Q N o V T z d q 3 3 x 8 / w y h s t U L B e g e 3 J K h U I A 1 W L + r p 7 h E T v F G z X r 9 + E z Z G b B d j o + N 0 Y F 8 L 1 V Y p 0 o A T m E V b l h O i m 4 / 6 Z F s c T 8 w k x 3 Q B x 1 J 4 a O 9 k o F y j C I Q c n Z a z i D n U M 5 l w P L X A p H K a 1 S b s 9 2 f f P h S e Z x Q 2 Z W y C d e J d A 6 t y G I s y r T 5 c l I 4 c P S x p A 1 i V k l n T U g G F D l e g Q s v O g F g n E A O X X R M h y q c Z M c e n A / w 6 6 7 2 s c f 2 Z T X M n j k y H I R M K P V 4 a f 4 P c f 0 I a f p x 2 n m B p X 1 + + b Q C r p w L x p g f A Q / v Z 0 + f 6 C I O D f s r 1 J p 8 K n w 6 M B R K q n z 8 Q p A c D x H 2 z A P n 8 I Z r y F 7 H q l 5 5 0 w i 2 b w V 2 s w H q j f / v T P j 4 0 t t x G a d L I n y F R O G C O l I p n V x 3 k g l E C g / u m n t g s Z F A T i D t O D / n Z m 6 1 A W P c O e x A B i K 5 f v y X T 1 N 8 G I A C I e f X q d T G A 3 L / / k M a 7 7 9 B U / y O a H n x E 2 b 5 R 8 v j H w k R J B q i n m I 0 8 P B 2 U z c w y G f o x J w E u M B c p 4 u B N I I 2 K N w d + o f k V 1 k J o n X y B l F / w w c A l F 0 M x 2 4 R o b M 5 J j N g l g e F C h I p v C h F 7 L Z 0 8 e U z 6 U u O L 2 6 + 8 s B r u 3 7 + P T p w 4 R n V 1 t d R 2 6 A z V 7 L t E V W 2 n a c + h 8 / T t X 3 0 p 5 n C Q D d 8 p F S M B Y H X E O N a D X n t P T 3 g n U P y Q R C x x V D D j j j p m E i F e 8 h E V c d 8 U O Z v r i z 2 C b b 3 N N y F u Z m J g 7 A L 4 / v u / y D p 5 3 3 3 3 g + z q B w w M D o S n p a e 7 h n g s o O J h A + z c v F w x y 3 O J U 7 b H Q d W F 6 4 Q t n 7 B h o p c T 8 D Y H U e B f i D U i M F 4 V D 9 h 5 o n 2 y m g q K t + a 8 m 8 n g R y Y v E S K p o P I M q T i I y r c R X q Q H 6 d j 6 Y p d g W 9 0 C T H 8 b g 8 H V X t U H y e N O L B Z R + e U v / 1 Y W r g T g H m Q Q z 5 s i H Z h B 2 Y H + A R l r g t N s A a u a h 3 Y F Z K 4 W 1 t 6 T 1 o q B N S 8 w t R 6 z b T s 6 O m S J M C u w W 8 b 1 3 s x 0 d H 0 r M D G g h o e J I 8 F C p P C x C u g 7 i d r O a b v C 9 k Y J k G q 7 x L r d u y H e C y g Y A / R n 4 F / 3 t s A 9 Z Z W 2 y h g X P h 0 q m y H Q y f r 4 a 8 j B 4 n f i x H G Z g q J U U I W n I / Z f E f V d w 5 A F 5 B D C i O R B D N I g z e e R p 6 U T y s 0 E p 7 S 2 / C E 2 D L b t Q z n W F 9 9 K Q g F L Q S + d O P + V r A e B R S e H h o f p 4 c N H a e 0 L l Q 7 y C 4 v F B 2 9 m e i b p x t d W 4 D e d P H W C b l y / J X 6 F w E q y B S B 3 I J S m p 0 l j D U I e J h l i I Z g 6 N m m Q K R D E W i K w n E b X F 7 s E 2 6 p 8 y Y G b T w 1 U 3 t t 9 D u r q 7 J I Z v F i M B Z 7 d W N L 5 X a A 0 j 6 h j e F l U y q 2 Q v 6 i w U J Y l w 0 z e P 7 b b f 6 2 5 d w 0 h T Q y J r H l h C a X z r e m J R S w G m n r Z g g 8 F 2 x o l 3 K G J h J U 0 f m 5 8 e L K y K c T t B l Q z r J q E R V n g u o J C e l v k 5 3 p p a H J t W + 5 L W H h m 3 / 5 9 5 M 6 3 5 z S E 9 w V D E N V 3 s h I m D o F E U i n J p N S / d R p b c F B l Z c m m + m K X Y O t F W i S K R 6 o 4 W c m w 5 G k Q 0 / X V K 9 d l U 7 N r H L D g y t u i r N B D q 3 P b X y / i x V g W / 7 4 M V R K 2 A S G K S C R l W B C y S B 5 I p P p H E T L p P K R 1 b I h V X M I S S t c R u w X b 9 q E Q + N F u S Z V K B G 9 Z q 6 w t 8 c W X l 2 V t O 2 x s h s l / U r A M x F g x 1 v R p t g J Y D s e n U 2 9 D G g 9 V B S F y O d 9 e U m Y G Q C K U q C a Q k E m R R R H N E n O w E s h K M A S n E / 6 X m + u L H Y K 9 m 0 d d 4 S O k M v H W E b s 6 U G N j g 0 x H R 0 F j 8 B V j V R M c r v x 0 V W b f p o u / u 7 y f / n D 1 u Y x L b R W Y H 1 U V M 0 d q p 0 J J n g h x o s h k i V W + u U 4 F E C u i 9 t n X 0 x y w b R 8 K g S h S 2 U C q t x F W s a s D Y a o F N i C A C 1 J 7 + 0 O Z g r 6 n r U 2 M B d i 9 M F 1 g P O r r 8 w e p e 3 h G x p O w q O N W s B i z 5 c t O h C J L g i A k Q d o Q B n 0 m 1 c f F c Y R I S C N / P W 5 d s U u w d R 9 K j e u 8 G 7 U v H r A i 7 M W L 5 + n M m T M y V w r A 9 I 7 X w 6 8 l n Q q Q a p j v N N T 9 j O 7 d u U c U W K L i n H W 6 1 Z / + I G 0 w 9 H 5 + m 1 2 g i G M h j T W A K D o t U k h i J o 2 Q R w V I J J k a L / k h y s v l Z 6 v r h x 2 D r f t Q + W 6 s R R d f J c L c k 3 c B k F U G C i 0 o T D B z 1 g o M z P 7 f n 1 7 I g i o X L p 6 j X / 3 D V 6 I q L k z 0 0 p H K 9 E 3 h X r 2 h 2 s 4 E f h s k j S J T W J 1 D b M g k E k n n 6 1 g Z K p h E e I + Q S g W k j x z b w 5 8 Z X U / s F O x v Y u I H H l d K x R y m A / m o N I D + V a r F L E G o 6 u p K c T / C v e W x C t n a 2 i w z h H t 7 e 8 U D H R 4 R q A T J c C K B V 8 V O A P N C E Q V / Q h I E T R B 9 H O 5 L m X w J i k x I 4 / l Z J V R R k T 2 X D z O w P a H 4 k f O D V E x Q / a h t M E n D + P e l A j z H B w e G J I 2 C j w f 0 w f I 3 1 J p + V s C 9 C K s o Y Y 0 9 V 1 a O D C y n A 6 z 2 s 5 M g h N k U L F I K R I k i D Y 5 V / w l p l a 9 I Z E i F 9 7 9 N + f 8 c c O L + b B 2 k d U v U y v M F W 0 C 6 i + X g + z D l 4 / n z F / T d H / + s l h 5 b j v Y S V w W b W O R h i b L F + W m a X 4 6 z K L 4 F s A 7 u y + u l 2 Z E O n Z P 5 M A T i F 2 k M R Q J p 8 h g V z 5 A m n M + x I Y 0 h W R S Z O O R 4 s V a i p W 7 Y M N h e Q h V k L 8 l D 5 h e d E w F + w P s A B l u x j x Q 8 K 8 6 c P S 3 T N F 6 + 7 J D F M U E A r D M O b 4 u c J J u p Q W V s q K 8 n T 3 Y e 9 f Q O C C G R h x g r 2 A 4 O D t L T p 8 / p 1 q 0 7 I u 3 q m v f p d 2 Y 2 j C Q S g u j Y k M j k W 4 P J V 6 R R x 0 i r Y P I 5 H Q p S a 9 v b r 1 D 1 v u G 4 + a o / c T N r E 4 z N F Z P D 6 e L g 5 I d v u K V u W 1 r C N F H k X Z d p F V s B S I R x K l g B M W 4 F w w M 2 L 8 C 3 T k 9 N i 7 k d 6 / p V V U W 7 E O F a 7 B r y p 2 c B q v V O U k W h W 0 2 T 9 w e k A k G t 9 H j c r C I W M I E d d G c g m 5 Z i T O h Z r g 3 Z A T 1 T Y K S S U e W Y W j E k 4 R h u X 5 x G g y R 5 H M u C l h y w U m w w h K 1 A s X I s x w E / B T k E A j 5 O r 9 E / / t O X + p v s C / s b J R g O m b G p C k b 1 o / Q J Q f o V 7 k h t c v X L C q x z j g 0 D Y F h A 4 e N 7 s T g m d n Q H e b I 8 H h o d G Z W p 6 9 g H N x b T 0 9 j s e o a C i 6 N 0 c O 9 u a m l p p s 8 + 2 y O b u 6 G P B Y I W F B T K 5 w L x l o 1 O h 0 y l e v / a D w 7 d s I F E S I u k M p J J A o 6 V S h e R X I p o 6 r w 1 r Y i m S M h E Y 7 I 5 + P p M g P 3 7 U B x y s t T D N Q V l B c 6 n C 5 f e y S E d z M 7 O C Y G g 9 m G D t 1 i A E O c v n J M N r f 0 + P 9 9 f p M C R x q 4 c W H l p b 3 M 1 9 Y + l l o q 5 n u 1 V m E K W u l / v + b D T 5 o U 8 J r Y G k E M T S J F F E 4 w 7 s 4 g N g R R x E F R + S P L 5 G K T i g H R 5 O R q f z X X D b i E j J F R R 3 r J 6 w P y w u Y R 0 7 t b h D / I v T h N Q 1 6 C S Y a c M h H h A 3 + f 0 m V P i H 2 h d z t k s + Q z T + t 6 G A u r i P l Q q P 8 H m 8 q 2 5 L u G X Y A y r l d + X / q 9 6 9 4 g l T z j W R F K S C c c g k y a Q 5 G s C 4 T r E E j S B m H B h l V D n X f r i l P 5 G e 4 N r A Y r D / g E i X 8 Q / C o X T R l U C 0 h 3 k 5 b J N G 8 X F R W n 5 5 2 G m L r Y r x b V Y X B O G B r g y Y Z 3 y + / f b q e P V K 7 p 4 r J E 6 u / t l 9 d p E 2 A r Z A T j V X m y O z D x G / / B n B x o 3 I Z Q m E c g j x E F a B U M i E C h M N C G K P q + J E y Y Y x 9 g s w K h 6 6 F v R B s o h U h f s H D J C Q g H V Z T 7 1 0 N F 5 R W G g M A 3 w W 9 J A X o q 1 x a 2 A 9 E l 3 q j z u 5 f H j J 0 y q E P e T 2 u j C h f O s 7 j X Q 6 d M n q b W 1 l e a n x + j Q g c + S O t 3 m Z m 3 h 3 v j a Q z X R / c G c O H 2 w 9 w m R S o h 1 n 8 n M b z I E E s k T J p A l i A q n y R Q m U U Q i S a y D G C o 4 n L 9 4 T H 1 p B s D W v n z W 4 H J x w e k C k A L h g o o G L k y O 1 1 M + W c 4 r H U D N m 5 9 P P Z 0 D m x F g 9 8 P F p T U a n H X T j R 4 H X e / z i q M s D B Z + v 0 8 k G C y U m F S Y C D N p r h L b U B q k I z V + K o s x R u y v T t / g 8 t b Q j Z m Q S g f k S d k g R p 4 p J / S b r M T S M f p J q i w V k Y R g T J 4 N r Y U Y U u F 8 T V 3 V p v p g 1 2 B r b / P Y 4 O W W W a l 9 6 q F L Q W p Y N M C E G J p C p X P Q k y d P 6 c W L F 7 L 8 F z z O Q T K M E V k / D 7 N w M e / G 7 H A Y D 7 P z i 3 T 7 7 i O Z X / X 5 5 X O 0 t 9 Z D e w r H y T 1 + h U J r 8 3 I N t s z B 5 m q 3 b 9 0 J r 6 k e C 3 z r w 9 e J F 2 q B + X x f V Y C + 2 b N G e 7 j P h F W V Y v F T z 8 + z 0 q w h k D R o Q h x 1 r M i k y G L U N y O F l G Y R L Z l M L A Y I S C M p U 5 C K 0 6 w + G 7 W v I C 9 7 U z 2 w d b j d O b i 5 d G y M v j c s V J 1 u c r r c L L X c a n x K s 0 n x I f n P Q a U E T C V A Q P 8 H Y 0 2 P H z + l q q o K q q 2 t I 7 f b J e o H N m e b m 5 9 n F T B H 1 q K A x Q / f h / X 1 H r 7 o p 7 P H 9 o g k s g K f i a 1 H I e V g D Q R Z / / y n H + i / / u M v o 4 w X A O 4 Z Z E j W v z P 3 n A j 9 0 2 7 q / R m 2 u t l E J h 1 M 4 2 Z I Y p 6 r I Z b K U 6 S S w O n w 2 B M f y 5 i T D h h 3 w n G Q J T v G n v 7 5 1 3 / z 1 h s 6 / J z I O E L 1 v 4 F x w a k I 5 f Y I o d Q D x 4 4 d q X 8 K W v v L L Y n 7 R i D X 0 v K y b B W K v W / h e Y 4 w N D D M 3 + m Q h V 6 w j W c g s E G n T h 0 V o 0 Q 8 q A 2 t X 8 t 6 f E C A P 9 f s w g E X q I d v s m g + j S W X d x W E 6 M C u 5 O p c 7 C 7 4 7 w P y b A 2 B m F D m O B 6 Z R F I J c S x 5 Q i I Q S m k X S g o h V g O 5 2 P p T y M Q N W y j o o 4 D f z 5 L L R 7 / 5 t 1 / q O 8 g M Z B y h g J 6 h D X I w o Z w s q V x c S R F j y 8 1 0 C A X s Z / W p p i i 5 M 2 p n R y e 1 M h l A V l Q E u A t h 2 j w 2 q 6 6 p 2 S X q W 7 K d D y H x O j u 7 Z E U k K 0 C m K y y R 0 n 3 o 5 X k h O p p i Q P p 9 E 8 p K J i G L J h D S S s 3 D s Y V M F g K F V T s h G A i F N C S T k l B m 6 0 + Q S S R U k E n F 0 i k Y 8 N G / / O Y X 5 M 4 g 6 Q R k x M B u b G A Z p V v A 6 I J K F 9 h l M B U q K i u k A g E g F c g E t L a 2 0 M O H j y W d D F D z S s v U p E U D k A n q 3 V Z a s N m V 5 B U K h p D 3 C U W i B G Q S s i j y q B j l Y s g U O Y + y U e d U W U W k l T o G q V R Z K o K B b D C V e 1 j t j l f + d g 7 c x P J r h o W m W j c X i n r w 4 S A F x T U 2 T d z o S z 6 r F t M w 4 M c X C / S f z p 8 / K z N 1 s b B L I u D 9 W H f P Y D X g 2 J b h I J S C f d 2 T 7 4 9 Q h j R C h r D k s R B F 5 0 m + O b 8 B o u A a R T J p 7 M I x z l k a Q Q 4 i r X R Z K j K x y s f h 2 7 + + x H c Q v / z t H N K z 1 d o M q i u C s Q s U g G 7 Z N K k Q u F T 5 f P K a u B Z 0 0 O h C 4 p 8 P Q 8 P M T H w T O y T W q V M n a G J 8 I q E H B P b v 9 X A f z + D m F q b F W 4 F W L x E g 8 b a D k p w U b + T n J + Q Q C x 6 T g U k C g i j S 8 D O W Y 0 7 z s 1 f k U k R B P s i k y s H E O g i J j L l c H S s C W d O q H J 2 O D a q s y s x N E z K S U M B n T d l c m C i A g C 4 U C 6 m 4 4 B W n k p M K 6 + I l s q 7 B M b a / b 0 A f x U d L a z N 1 d H S J I S M W y 8 s r 1 L Z H G S S A 4 3 X b m 5 l b l Z 9 Y l U 1 H d Q V i S Z l s / y m o d u F B W i N 1 + C G h n 6 T S K u A 5 G 4 K F J Z a Q B k H l b 0 q j f D S B j F a B W K x 8 U n 5 c l p z + 9 W 8 z y x B h R c Y M 7 M Y L W R 4 u Z F 0 Q S i e P F J g U P F + W C j 0 J V C Z 4 i n / z r d r c O h F g l D h 5 8 r h I s p c v X 0 m / C R U I G x T 0 d v d G W Q C 3 4 x U O j 4 i D S S x 8 4 4 v p d d h T t C s a p p + k y C Q x n q E 5 N u Q I k y w 6 B j m s a R U 4 b c o k n G c 0 C h W j M Z I y F G t f g L K z X O R 0 Z W R P R I I T f n C Z + t e 2 O 0 8 V t B S a I p U q L A 4 y M K g K F Z W C X / g X b 8 b Q X H x C N T c 3 i a U u F X A N P M 4 x 5 R 1 p e J n f v H m H z p 4 7 s 2 n 8 5 P z u r e 3 6 A Y + I R J j b 7 v 6 7 + l l E y K O C k k C q w g s x h A T R 5 F D P 2 p J v I c o m M u E c y o X T p l y Q B 9 K o 8 l I k k n J j U o W C f k n / t 9 / + g 6 W E M + 8 v Y 1 U + g 8 b a H F V Q 4 Q J S B Y f J a o j D u r + u O P E Q b y 2 9 g o L 8 p F 4 S A C T S / X s P 6 P y F s z L o i 0 2 y G x s b 6 c y Z k 7 S w s N k R F r v D b w U d S V S 6 B 0 k 8 K 5 I B d x C 5 C 0 0 u k E W k k J E 4 6 p m Z P C G K R T I Z a S X P V c 5 r E l k a M Y m l X P Q 5 X U Y m T z V 8 K o a p H P H p M 0 f 0 f W U u M p 5 Q h Q V u b h d Q Y K b V Q 0 F x 4 E I 0 h S b E k g o S n 1 T 9 M 5 s J B e m C N S U S k R D S C N 4 Q x 0 8 c 3 + Q p A X J 1 v O q Q i m V F o v 5 a I i z 6 3 n X x 6 B v Q z w F B i G K I E S a I C S C D J h G e I 4 7 l G p V v n q 1 c K 2 k T 6 0 Z N E 0 n K R Q d V R k q 9 Q 8 D 4 E / p N m K u 2 / y C W C M t s Z H Q f y o R D + 4 u 5 w C O F p g w V u v A k 1 g X L B W y I F Y u u y c 3 S 4 N C h g + K D B + A 9 8 C i H V Q 9 p z O T F d p 9 m f C o W B w 7 u p 8 X F 6 K X I 2 o e 3 Z u l L x L + t b d D G n 4 L f y 0 F F H O P P Q h 6 R 4 g j a 3 G 2 k l D q v n l s 4 L c 8 R a T i y 6 n P 6 2 Y o F T z 9 r J X 2 Q N m W i 8 o P h Y w 6 G W C E / / f v v f x W 3 b D M t O O 7 2 v E 5 U b h m F t b U g v e y a E 5 c k 5 T m h v C f g 4 C q x Q 6 1 J A U M C Y t F 4 E e N B y N P Y 7 D M H K Q Q C Y U w J a X h L w D e v s 7 O T a m t r Z B K h d V 5 W B B u i 8 m H W b 3 H V b i a S h 1 v 2 e N e l h t u 1 Q Z e a f I R + O g j x d N R D k 0 u p j R G q 0 V A k C i N M J m G W x F b J L W k W o 5 E 8 T T i k J d b H Q i h z D D K p P J B E Y i G W a s h M g 4 Y Y 1 j x Z N 0 I k k 0 9 L q D X 6 5 q 8 v U U N j r b 7 J z I b j 3 g 4 h F P D 0 + Y S s w + B 0 K U 9 x I Z I Q D M S C / x 9 G 3 k E q 5 V C L t A N m m T A p H E I q K 0 n u 3 L n H 5 N n F K Y c s r B K f Q N G Y n 5 + X W b u 9 P X 1 U u / 8 C d U 2 k Z 9 5 + V w A B w m Q C G f h P / S M P C R V b i a N i D k I U n a f T h j z R R F J k M n m K W E o K S e C 0 l U x K G j G Z Y I Q Q B 1 j l Y u T N 9 t B v / 8 c / y X 3 v B O w o Q g H 3 H 4 3 y r w K R m F Q i o e C V D u m k S Q U y I R Y y Q U I Z S a W I g m W Z X S P f 0 / l z Z 8 X s j R 0 5 y s v K 5 L 3 p Y m V 5 h d 6 M j N D o 6 D g F X I U U L D k m P o f v H S C C S i A Z I Q 5 y J a 0 I E h 0 s e U I W n a f T Y T J p E k k + B y G R Z Y A X x 2 G V T 2 K l 1 g m h R K 1 T k i n E k l 7 I x B L K w e / / / X / 8 R u 5 4 p 8 B x r 3 d n E Q q V 4 H 4 7 k 4 q J 4 7 K Q S s X R a p 9 S A 4 2 k 0 u Q C s f i J X N q 9 Q B 0 d n W J w g P 9 e I q 9 y K / A g r f I L Y y w v J n J Z R X s H x g V U d J 2 M B / x u u Q P 5 x 4 s m i c 4 3 a W t g N k S O Q R R J g y g g j U o L Y e S 8 I o 2 V W E I q y b c S K S K Z c C x q n p Z Q 8 C Q X i x 4 c Y b n f 9 L / + z 7 + G G 7 K d A i b U G z z x H Y V A I E T t j 0 e Z J I p U D k 2 m T Z I q i k j I U z G / U H E O y R p + Y Z J Z E K 8 S Y C 4 V 5 l B h X X T r H r 7 v x h M c l V v F + t 8 C n D P 5 e N H H k o 9 D n S f H h j Q m r K t z l n 5 T L J m i C G R N G 4 J x D I O D x M g 3 U k l I p K S U D L w z m T D W J F Y 9 P v 7 V r / + e i k u K 1 E / Y Q e A q p F r V n R S y P C 6 q 3 5 U v B Y c W E W Z Z F L S M y q O Q T Z D C 5 y C V Q 1 U M Y 4 2 a X V 6 n 0 X m K 5 E k l Q g V T a p D 1 e H F h k R o a 6 m j / / n 0 y O 9 f k X + 3 d n v 9 e F F D h w Q 9 J y 7 / k q X x V u U 1 l V x U d 3 2 3 u T 1 V 0 8 / v M P e P 3 w Q w u y 3 n J b 9 P n k D b H O l a / 3 Z J n P S 9 k U c 9 P r t O q n S I T 0 j o I m Q L c 0 C n J t H d f K 5 U w m e K V X a a H d z 3 Q Y R v U 1 R U T d t 8 3 p F K d Y k 5 L I U f I p A p f E 0 s q S 4 R g T 9 8 4 a W F 1 g 6 + J J p U J h l x 5 + X l 8 f p 2 u X 7 9 J L S 0 t 8 v 2 r A a x k Z F p + d e 3 m Y M 7 F C e Z 7 r M c S 8 3 1 w b O 4 x f C / h 4 0 h e V B A C K I K F P z t 8 r T q H W M 7 p d J h M H E v a 5 K M x s u R H C K S e Z d g 3 D 8 9 b G y B k 9 V e O s U v J p S / O y D P a i X D c 7 9 t 5 K p 8 V d + / 2 k z 8 E Y 0 O M K R 0 q n 1 b 9 p E 8 V o / 4 Z 6 x / C V 2 1 K 9 e M X l c e f G z 4 2 a Q 2 k 8 U B / 6 v Y y E V R e G L g s J o 9 p p V M W S J Y + Y / k Q k D A S g 5 B y o K 7 U c T g v n A 9 C I g t 5 S O t r d R o B p J K 0 x C q t y K W u C x M t H B S x V J 4 i l J D N k M s E k U g g F R o z k M l L / / a 7 X + E n 7 F j s e E I B d + 7 2 s b Q A q Z g 8 Y T M 6 0 r p P Z c g E g o X J Z M j l o E O 7 g l R R o P e o Q h 5 / p j k H W G O u i 5 F 5 T z o f i K Q U N j 1 0 v F G D q 3 H 4 g k g a l d v E 5 i T O 6 n y d l l i H c B p / I I e c B w n M O U 7 r O N K P U q R R 5 D L E w n U c M P A r U z R A K F y H N M i j C G Y k P c g k U g o B p G I y Y U 0 O G b z d 4 W B C j a A 4 d j x u 3 e q i Q I h J w A S S x V 0 s k g p B S S u Q S J N L E 8 Y Q q 6 5 4 n d o q Q 0 w M l e / j z / K y S q m u U d 8 x u u C m z r D H h c 7 k K J p W k c c t q a i n r w 6 4 H o f T i I Q I S M o J y Q i n E c l 5 T o R J J P m R v O i g i B J O W 4 i E t O m L W Y m l y M T E 0 r E Q C f l M H J F K M W Q K q 9 d a 1 Y Z k + v f f / 4 v 8 h p 0 O x 4 O P h F D A j R u d W v 2 D d F L q n y I S p J Y i k z G p h y V U F L l A i N g 0 I p 3 m V 5 X G U S S d H o Q Z + N c w x y Y T F d / E k t C x z g d B z D m k L U G O 8 S d E M f k 6 b c h j S Q u J E M J p J a V A H D k 2 p A K Z N I m M p L K S a R 1 q X l 4 e / f f f / 7 P c 7 8 c A x 4 P + j 4 d Q w M 2 b H b T m Z / X N S C d R A V V f S u W B J E g 7 1 D g V k 8 K o g C C I H I M u O g 3 E x j g n k e X V R H E R L g G u 1 D r F N d s S m T R i k E G O 1 L H 8 4 0 U d R 6 W j g j a R I z A p T N 4 m I s k x k 0 X n G z I Z A o U l E x 8 b g 4 S S V E b N g 4 R S k q m o q J B + + z 9 3 j h d E O v j o C A U M D E x Q d + 8 E 1 3 t D K B C J S Q W J J W Q y 6 p 8 i U q y U E u I g n z 9 L p T k P R 0 I a S Y X T Y c h p y 7 E G V 1 u 8 x E D l q W y T x o u 8 R s c c 5 K x J y z / S F g J F B R B H x x K M U U I T S q c l 1 s d C J k 0 s R S B 1 L G q e z J q O S C a Q C Y Q 8 f u I w n b l w H H f 5 U Y E J N S p l 8 7 F h a H C C O r p G m A u K V G G J B f K I t D K k 0 i F s 9 c M x q A G G q L w w W S S f Y W J 1 w g K T H 4 F 6 + J Y i k C R X e D l g g A Q 6 V h F i E E K O 1 L F c Y 0 n H C V z L w + k w g X C s 0 0 Y y m X 4 U S C P 5 m j x C L C 2 Z j K p n Y i G S j D f B G k p 0 4 u R R O n X u K G 7 w o 8 N H S y g A L e s P P z z h p w D p t J l U V u t f m E g S I m l + U W l 8 I I 5 B G n W A F 3 V N P J j s T U 8 f l V 4 n c V L 9 S 1 q I g Z T E + j o Q Q S 5 S 5 0 2 I H E e I F E 0 i q w F C 5 c X 2 m R S R Q C C d 1 o Q S E o F o h k y a U F h D 7 3 f / 8 R t Z x v p j h a P 9 I y a U w Z / / 3 E 5 B 1 p A U o U A s 1 a c K S y g 5 t p J K x f y i j 8 E O H c u / i n W K I 3 l N D 1 I a X M H l g I H K r m P J N + d V Q p E B a c Q m X + e p o A m D Y M j D e U p K 6 f N C H h x b y A T C 4 B i x k E n F E T X P k E k t 8 I / d S n 7 3 v 3 8 t 9 / Q x w 9 E + 8 I l Q w P 2 7 r 2 h i a p G f i J J S Q i 7 p U 2 k y a U J B a o E g Q i T J A 2 l A I J 2 H D + O Y X 1 Q k w H n 5 V + m 4 0 A S J f u F K r t P y j w O Q Q J 2 Q P x w I M d R x O B 0 O 8 Q l l 0 k I g i Z E H 0 i h S m W M l i T S Z W A p J G o O 1 Y i Y P y K + p q 6 + l X / 7 T X + F G P 3 o w o c Z Q P J / A Q M X 6 w 3 / e 4 W r J Z A C p p H + l S K W k l y a Q i b W k Q u A X v C u c B n E k k l y J z E s K g B T y b 0 m r I 7 5 B / C M h 9 y r 5 + E e m P o 4 i k M k X y W P O g S g m D 2 m V Z 0 g U J h Y T R 8 z k O h Y f S K h 8 o u 4 F 5 B p 4 4 P / u P / 6 V X J j 9 + A m C T 4 S K g + G h C X r 0 q I u f j p Z U I r F A H o v q F 0 M q f t H H I I 2 F T C q B p L z o o 6 S Q A g E Z J A 1 S 6 J Q 1 B l H k H I 5 V O k I g B B C F 4 z C R d C w E i h g m w g Q S M q k 4 L J l w D E K F J Z N S 8 1 w u B 1 2 4 f J Y O H 9 2 P G / q E M I j + P 0 9 6 7 d h b m z m x A A A A A E l F T k S u Q m C C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 N a m e = " !;>9  1 "   G u i d = " 6 7 c d 2 a 4 5 - 7 9 8 8 - 4 4 4 b - b f 2 b - 9 4 4 d 6 7 f a 7 0 4 2 "   R e v = " 1 "   R e v G u i d = " f 0 5 f d 7 d b - 0 f 6 0 - 4 4 2 5 - a 5 1 2 - b 9 f f 8 4 a 4 c 6 3 d " 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S c e n e   C u s t o m M a p G u i d = " 9 f e e 8 b 0 f - 2 1 0 0 - 4 f 5 6 - 8 e 3 6 - 8 1 2 e 2 0 d 2 f 3 0 4 "   C u s t o m M a p I d = " 9 f e e 8 b 0 f - 2 1 0 0 - 4 f 5 6 - 8 e 3 6 - 8 1 2 e 2 0 d 2 f 3 0 4 "   S c e n e I d = " 6 7 4 b b b f b - 2 5 8 e - 4 5 7 3 - b 7 b a - d 2 6 4 2 6 a 1 9 9 9 d " > < T r a n s i t i o n > M o v e T o < / T r a n s i t i o n > < E f f e c t > S t a t i o n < / E f f e c t > < T h e m e > B i n g R o a d < / T h e m e > < T h e m e W i t h L a b e l > f a l s e < / T h e m e W i t h L a b e l > < F l a t M o d e E n a b l e d > t r u e 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 0 < / L o n g i t u d e > < R o t a t i o n > 0 < / R o t a t i o n > < P i v o t A n g l e > - 0 . 6 1 < / P i v o t A n g l e > < D i s t a n c e > 0 . 4 < / D i s t a n c e > < / C a m e r a > < I m a g e > i V B O R w 0 K G g o A A A A N S U h E U g A A A N Q A A A B 1 C A Y A A A A 2 n s 9 T A A A A A X N S R 0 I A r s 4 c 6 Q A A A A R n Q U 1 B A A C x j w v 8 Y Q U A A A A J c E h Z c w A A A 2 A A A A N g A b T C 1 p 0 A A A z h S U R B V H h e 7 d 0 L V F V V G g D g / 4 A X 5 S E g I J i F T l Y + U j H w m Z V p + K j R Y c i W m q W m P c x J m 8 k Y c 2 Y 0 x 7 T S Z q G O m p o 2 4 o M 0 F V N H R C U t A U l E Q Q O 8 C i I I g o E C C g g o 3 A v M O d f f V a v Z K M K 5 9 + x 9 + r + 1 t v f / t 8 v F c p 3 9 s / c + r y v t i 0 + q B 0 K I K q S o H 6 i g C F G L H X 4 S Q l R A B U W I i u Q l X z I t + Q h R i R R 1 j A q K E L V I + 6 m g C F E N 7 a E I U Z E 8 Q 5 2 i G Y o Q l U j 7 E 6 i g C F E L L f k I U Z F 0 g G Y o Q l Q j F 9 R p K i h C V C I d O E 4 F R Y h a a A 9 F i I q k g z q d o U w m E 9 T X 1 W J G e C J J d m B w c M B M X + S C + l F 3 B V V X V w d F 1 w F 8 2 v t i D + F J W W k J O B s q o E W L F t i j H 7 p c 8 s V 9 9 y 0 V E 8 f c 3 D 3 h m y 2 b M N M X O 5 D k P 3 X W l i y c J w e E Z 1 v C 1 j G P n e h N l z P U Q x 0 f x Y j w K m D A E I z 0 R Y p O T N H V H k r Z P 1 2 9 V k 9 L P s 5 d K 7 o C b V q b w M 5 O X 7 / T d T d D J c b H U T E J w K O t D x z e H 4 m Z f u h u D 7 X + 8 2 V y Q E S w O n Q R 8 x i K 3 H Q 3 Q 5 n r M C D c 8 2 7 f E S P 9 k K J P p O p m D 6 X s n 8 5 n X o E u P Q K w h / C s 9 F o x u D l X 6 2 o f Z c e Y t Y R t s Y c O w m O P P y F H R A T u H l 7 w d d i X z G M p a t P V H i r 8 y z W 6 O 2 u k d 1 G 7 I 5 j H U t S m q 9 F n N t E G S j S t 3 T 0 x 0 g f d F F R 9 f T 2 M G j s F M y K K V 9 4 K g Z q a G s z E J x 0 6 m a a L k x J p p 5 O h S 8 A I s L f X 3 w 2 X e l Z X V w s x k e t h 2 M g g 7 B G b b v Z Q c 9 6 b T s U k I D s 7 e 1 i + + G P m M R W x S Y e S 9 D F D j R z Y B / Y m 5 m N 2 b 4 O 7 e 2 B E t K a c P n f 3 + P l 4 H E 1 N x 0 g 8 u t l D z f / 3 V x g R 0 b i 4 u m E k P r m g G P O W Y C 0 3 O x s C n h w s x 0 R E L V o Y w G w 2 Y a Z g H 2 c R m p 0 k f 4 r e 1 i x Z L P 9 n i M g q b 9 z A i H 2 M R W m 6 W P I Z 0 1 I w I q J S b h v T A 1 0 U 1 N T 3 F 2 B E R O X i 6 o 6 R 2 I T f Q 5 0 / d x a G j h o n x 0 R k B o M D m G q q M W M f a x G a 8 D f H L p o 7 G x x a t p I j I r r K i g r m M R a p C X 9 h t + j q V T k g e l B / 5 4 o o 4 z i L 0 o T f Q z 0 f / C p G R H S O T s 4 Y i U v o P Z T J Z I Y 3 / k y v D N O L V o 5 O U G s 5 2 8 c + 3 i I 0 o W e o 6 R P H g q F l S 8 y I H p S X X s d I T E J f 2 M 3 J y s L / B t G L O n k j x T r W o j S h Z 6 h h Q S 9 j R P T C U V 7 2 i U z Y P V T R l a v w z u x F c k z 0 x N H J B f I v X Z I j 9 n H n v Q k 7 Q 6 1 b H k r X n 3 T q s 3 l / x 0 g 8 w l 6 H i j 0 U L Q f a q a i o s H x W V l Z a P o l 6 0 s + k M Y + 5 C M 1 + 8 r Q Z 8 x n 9 3 L f L + U X w 5 J A X 5 K h p f u f t i N F t U f v 2 Q X r 6 O c j O y o b / 7 t k N x S X F 8 N V X 4 Z A n L z 9 6 9 O g J B w 8 c g L z 8 P P D 1 7 W D p z 8 z M h M 9 X r o D S 0 l L w 9 v G B U 6 e S 4 a z x L C Q l J 0 F u b g 5 s 3 r w J c n N y w N 8 / A O L i Y u G T j x d a b q 8 x n j V C 1 6 5 d 8 a c S l u z C C u j d N 4 B 5 3 H l v c k G 9 O 5 / 9 V / y 2 q q o q 6 O I 3 C J x c W s t 5 0 / y 6 o E r k A j I Y D B A b F y M X h h H s 7 e 0 h X y 6 g l J Q U y y 0 x J 0 4 c h 1 b y E j O g d 2 8 o L y + H W 7 d u Q e n 1 6 + D m 5 g b e 3 t 6 w b O k S y y v M C g o L o L y s D A I D h 8 J z z w W C g 4 M D p K a m g r O T M x Q q f y f / 2 / 4 D B u B P J S z 2 H o / C r R t F e K G X P Q Z 4 b d K R H 9 O F e w Q + a l c E D H 1 x G m Z N c 7 d H 4 L + N j o b h I 0 Z g R m w t x n g N w l f N h T d n z M Q e c Q i 5 h 1 q + e K E c W A 8 V k / Y i w j c y j z 3 v T c i z f F 1 7 9 s G I 6 N W g 4 c E Y i U W K S c k Q a s m n P N l Z W F w L H l 4 + 2 N M 0 9 N Y j f i l L v v L S a + D h a h b u i 6 2 F m 6 G U a x T N L S b C P 1 d 3 D w i Z O h k z c Q i 3 h z o S v V 8 O r O f m z Z u W 1 z o T 7 a U k n 2 S O A Z 6 b c D N U O 9 + H M V J X c X E x 7 I + K g l 2 7 v o G t W 7 d g L 9 F S 5 + 7 + G I l D i k 0 9 L 8 y v 4 + r q a s j J L Y M O j 3 T B n q Z j 7 a E S E o 5 B Q U E B m E w m G D f u 9 o 2 3 l 3 J z L Z / E e j y 9 P M H Z 2 Q W z 2 3 s o x a 2 q S m h l X w q O T u L c M C t U Q W 0 N W w f B k z 4 A S b l P v p n o p A S / 7 h S U Y t k / p 8 I / P v 4 M M / 4 J t Y f a t H a V K s V E x H H k Y B R z L P D a p N g 0 c W a o S c F B s H b n U c y a p 7 E z F C 3 5 r K + h J Z 8 i Z M o o W B 0 e j h n / 5 I L K F K K g a s 1 m S E r K A L 8 + T 2 F P 8 z R U U C U l J e D p q a 9 v 1 R P N L w s q N y s d O v q 6 C r O P E u a 9 f A l x R 1 Q r p o b U 1 t b C h r D 1 E B N z B H u I 1 j o + 0 h W i d u 1 g j g k u W 5 w g M 9 T w f n 6 w 5 5 j y J K c 6 W D O U 8 t W U 2 7 d v s + z T J k y Y a O m j J Z / 1 3 W 3 J p / j j k 7 5 w 6 G Q a Z n y T 4 s 6 I U V C j n u o H O 2 L O Y 9 Z 8 d J a P X 7 8 u q G l j B s H m P X s x 4 5 s w 7 5 T 4 a D l d b P 2 t m v 3 J G v l P 9 r j g r c k z 1 A X u Z 6 j v D 0 b B g M B X M F M H n e X j x 7 2 W f I r o n a v g x f E T M O O X d F S A g g o e M h C 2 f G v E T B 2 0 5 O M X q 6 C U f d T h p D O Y 8 U u I C 7 v K L U e 2 o v w s 5 R F 7 w p e W r Z y Y Y 4 O 3 J h 0 1 Z n E 9 Q y l 3 f k f v j 4 V n h g V h j z p Y M 5 T Z b I Y v 1 q y G C R M n g b v 7 7 S 8 A K y s r t X w S 6 1 F e b q m 8 e + M O 1 g x 1 / s x p e M K / E / d 3 y n B f U E n H j 8 F j f o G W L z Z W U 0 M F p V y H a u v t D c H B L 2 I v s T V W Q d X X 1 0 F s 1 A Y Y O X o M 9 v B J i u e 8 o M Y M f x Y 2 7 D u N m X p o D 8 U v V k E p X h n a D f b G J W L G J y n + L N 8 F 9 X z / A N g Z d w E z 9 d B Z P n 4 0 5 i y f Y v y w 7 h A Z l 4 A Z n + S C y u a 6 o N a u + A J e f X s W Z u q h G Y p f D R X U 4 c j t E D T 6 e c v 7 D 3 n F 9 R O 7 h T 9 d h r G v / w U z 8 l s 3 5 I W X I F n e U / O M 6 x l q e N + e s C s + B z N 1 N T R D K a 9 k L r 9 R D u P H 3 7 6 Q T E s + 6 2 v s k k 8 R P L A D H E 5 W 9 5 q k m q Q f z v F b U E 9 1 6 w Q H T x d h p i 5 W Q S k v a H l 9 y m v Q r 1 9 / m P l + C P Y S W 7 t b Q Y 1 + u h M c S k r B j D 9 c L / l e f u M 9 j G z D 0 d E R v t 6 2 g 4 q J Y 6 9 N 5 / u r b u Q Z 6 i K X M 9 T l v E v Q 2 q u b 1 S 7 k N f a k B F 3 Y t b 7 G X N i 9 Q 7 n Q X 5 x 3 C j p 1 b v 6 L e q y B 2 x l q x a I F 9 P 4 I 8 n + U M T F / F r 8 n q q R j 6 X z O U I N 6 P A b 7 T h Z g p r 6 G Z i h 6 B F 5 7 d 5 u h F C P 7 P A B H j Z m Y 8 Y X b g l r 6 a S i 8 O X M + Z u p j F Z T y 3 v S L F 7 M h L y 8 P B g 8 e Y u m j J Z / 1 3 c + S T x G 5 f T 2 8 O n k c Z n z h 8 g H D q 1 e u w E u T 3 p F j 2 4 u P j 4 d e v Z 7 A j P B o 6 B 9 e h g s Z G X L E H j 9 a N n m G y u F u h p o 9 f S r M C b X u E 7 q N P S l B b O 9 e M 5 R i 9 p u / h z V b I j D j B 5 f P Q x 2 L + U 4 O C G m Y M T W F O X a 0 b l J C B n 8 z V M i 0 d 2 D e 0 k 2 Y W Q e d N u f H / e 6 h F G t D 5 8 I H H / 5 N H s H K S O a H X F C 5 X B W U 8 m X Q x d c l a O 3 W B n u s o 6 G C q q i o A B e X n 2 + D I b b X m I K q q r g B B q k E v N p 6 Y w 8 f u C u o W d N e h 7 l L t 2 F m P a y C U t 7 L t 3 N n h O X b 4 M e M G W v p o x n K + p o y Q y l m T g q E s J 2 R m P G B u 4 J 6 + v F O E J V U i J n 1 s A p K e W J 3 z 5 7 d l q + h v P P E b n 5 e n u W T W E 8 b j z a N v j n 2 l 0 b 1 b Q 9 H j e o / K 9 c c 0 v H z f B X U x O A g W L n l M G b W Q 2 f 5 + N X Y g p o z f R y s 2 r g B M z 7 I B X W J m 4 K q q q y A y 4 U 1 0 L b d g 9 h j P V R Q / G p s Q V X f r A J H Q x m 4 u t 1 + o Q 4 P u L q X b 1 X o Y v D y a Y 8 Z I X f X U t 5 7 f T h z B m Z 8 4 K q g 9 u 7 4 m m 6 I J f c l K e E H j P j A 1 Y X d R 7 v R L T / k / v Q Z G M g c S 1 o 1 K T E z j 4 s 9 1 K 2 b N + G M M R 8 e 6 d o T e w i 5 t 6 s F + e A t b 4 f b e H p h j 7 a 4 W f J F 7 9 1 N x U T u m / c D D 8 G 2 j e s x 0 x 4 3 B b V 4 H t + P N h N + b V 6 3 G i P t c b O H o r N 7 p K m 6 + f V l j i k t m p R 4 I V / z P Z T y n o A T i e e g c 3 d / 7 C G k 8 S 5 l Z 4 C f X 0 c u z h B z 8 a X V u 7 a G U z G R J u v Q q Q v 8 Z 8 V S 5 t i y d e N i D 7 V m y W K M C G m a s F X L M d I W F 3 s o O / u f 7 z Q m p C n c P b 2 Z Y 8 v W T T q R d V n T P V S t 2 Q w x R 0 6 C f / 9 n s Y e Q + / d T 3 k X o 0 r k t G A z a / n L W f A 8 V E b 4 R e v V 9 R o 4 I a b r 2 v g 9 D 6 E c f M s e Y L Z v m e 6 j P / / U p 1 1 9 P Q s Q R G b E d I + 1 o v o d y d a f H K I g 6 2 j 3 U k T n G b N k 0 n R q U 6 0 + j J / w J M 0 K a Z 8 q M O Z Y 9 u Z a k k 9 k / a X Z S I s O Y B u 7 t e q r + h d T k t 6 m 2 t h Z S E v b A s J F B 2 G N 7 m p 6 U e G v c a C o m o h p 7 e 3 t Y M G s m c 6 z Z q m m 6 h z K b T H J A i H p a O b k w x 5 q t m q Z 7 q D f e m 4 c R I e p 4 + 6 8 L M d K G l H S x Q J M 9 V F Z G O r j 5 9 M C M E P U U X E y E n v 6 9 M b M t z W a o e S H v Y k S I u k L e m o y R 7 W l 2 U i L z 3 D n 5 T 0 L U V 1 Z 6 n T n m b N E 0 O S l R D 3 X c f / k w E d c H n 3 w B d f W 1 z L F n 7 S Y l 5 x T a f A + V G B 8 H X g / 2 o r s k i F X U 1 F R D 4 v f b Y P T 4 C d h j O 5 r s o d a v X E b F R K z G w a E l 7 N g c h p k t A f w P U 3 M f u x Q Y 0 y E A A A A A S U V O R K 5 C Y I I =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 N a m e = " !;>9  1 "   G u i d = " 6 f 7 7 d 0 7 b - 8 1 8 0 - 4 2 9 6 - b 8 b a - 2 0 d 7 0 4 f 3 0 2 6 a "   R e v = " 1 "   R e v G u i d = " 4 8 5 e 0 5 8 1 - d 7 6 0 - 4 e 3 3 - a 2 5 1 - f 7 5 b 1 8 0 1 c 5 b 9 " 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 / & g t ; & l t ; C h a r t V i s u a l i z a t i o n s & g t ; & l t ; C h a r t V i s u a l i z a t i o n   V i s i b l e = " t r u e " & g t ; & l t ; T y p e & g t ; T o p & l t ; / T y p e & g t ; & l t ; C h a r t F i e l d W e l l D e f i n i t i o n & g t ; & l t ; F u n c t i o n & g t ; N o n e & l t ; / F u n c t i o n & g t ; & l t ; / C h a r t F i e l d W e l l D e f i n i t i o n & g t ; & l t ; I d & g t ; c 1 f f d a d 8 - 7 5 3 9 - 4 6 0 8 - a a c 2 - f d 8 f f 2 0 d 3 1 b a & l t ; / I d & g t ; & l t ; / C h a r t V i s u a l i z a t i o n & g t ; & l t ; / C h a r t V i s u a l i z a t i o n s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& g t ; & l t ; D e c o r a t o r & g t ; & l t ; X & g t ; 2 6 2 . 2 0 0 0 0 0 0 0 0 0 0 0 0 5 & l t ; / X & g t ; & l t ; Y & g t ; 1 9 9 . 7 0 0 0 0 0 0 0 0 0 0 0 0 5 & l t ; / Y & g t ; & l t ; D i s t a n c e T o N e a r e s t C o r n e r X & g t ; 1 9 4 . 2 0 0 0 0 0 0 0 0 0 0 0 0 5 & l t ; / D i s t a n c e T o N e a r e s t C o r n e r X & g t ; & l t ; D i s t a n c e T o N e a r e s t C o r n e r Y & g t ; 1 5 5 . 7 0 0 0 0 0 0 0 0 0 0 0 0 5 & l t ; / D i s t a n c e T o N e a r e s t C o r n e r Y & g t ; & l t ; Z O r d e r & g t ; 0 & l t ; / Z O r d e r & g t ; & l t ; W i d t h & g t ; 4 7 0 & l t ; / W i d t h & g t ; & l t ; H e i g h t & g t ; 2 8 8 & l t ; / H e i g h t & g t ; & l t ; A c t u a l W i d t h & g t ; 4 7 0 & l t ; / A c t u a l W i d t h & g t ; & l t ; A c t u a l H e i g h t & g t ; 2 8 8 & l t ; / A c t u a l H e i g h t & g t ; & l t ; I s V i s i b l e & g t ; t r u e & l t ; / I s V i s i b l e & g t ; & l t ; S e t F o c u s O n L o a d V i e w & g t ; f a l s e & l t ; / S e t F o c u s O n L o a d V i e w & g t ; & l t ; C h a r t & g t ; & l t ; T y p e & g t ; T o p & l t ; / T y p e & g t ; & l t ; I s V i s i b l e & g t ; t r u e & l t ; / I s V i s i b l e & g t ; & l t ; X Y C h a r t T y p e & g t ; C o l u m n s C l u s t e r e d & l t ; / X Y C h a r t T y p e & g t ; & l t ; I s C l u s t e r e d & g t ; t r u e & l t ; / I s C l u s t e r e d & g t ; & l t ; I s B a r & g t ; f a l s e & l t ; / I s B a r & g t ; & l t ; L a y e r I d & g t ; 6 f 7 7 d 0 7 b - 8 1 8 0 - 4 2 9 6 - b 8 b a - 2 0 d 7 0 4 f 3 0 2 6 a & l t ; / L a y e r I d & g t ; & l t ; I d & g t ; c 1 f f d a d 8 - 7 5 3 9 - 4 6 0 8 - a a c 2 - f d 8 f f 2 0 d 3 1 b a & l t ; / I d & g t ; & l t ; / C h a r t & g t ; & l t ; D o c k & g t ; B o t t o m R i g h t & l t ; / D o c k & g t ; & l t ; / D e c o r a t o r & g t ; & l t ; / D e c o r a t o r s & g t ; & l t ; / S e r i a l i z e d L a y e r M a n a g e r & g t ; < / L a y e r s C o n t e n t > < / S c e n e > < / S c e n e s > < / T o u r > 
</file>

<file path=customXml/item3.xml>��< ? x m l   v e r s i o n = " 1 . 0 "   e n c o d i n g = " u t f - 1 6 " ? > < C u s t o m M a p L i s t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. C u s t o m M a p L i s t / 1 . 0 " > < m l > H 4 s I A A A A A A A E A L V S z W r b Q B B + l W X v s n 6 c B C d I C i H B x O D U o U 6 p f d x I s / I S a V f R r i r n l u Y c 6 B O U v k I o h E I D 7 S v I T 9 J X 6 E h W b Z c e e s p F s z P f t 9 8 3 O 5 p f L z / 9 4 2 W W k g 9 Q a K F k Q N 2 e Q w n I S M V C J g E t D b c G 9 D j 0 T 0 t t V H b B c j 0 W 2 h C 8 I / X R U s c B X R i T H 9 l 2 V V W 9 q t 9 T R W J 7 j u P a s 4 v x N F p A x u i G L P 5 P t o T U h s k I 6 K 7 l z p m 8 k + K 2 h E 0 7 I + z g k A M M r h 1 u e a 7 j W H t 8 / 8 A a Q B 8 / r g e e E 3 u 8 7 + x R 8 o Z l E N D 6 S / 2 j f l k 9 1 t 8 w f q 2 f V g / 1 c 5 O v P t b f M f t E 2 n C P 5 S f i U j L K W A J n Q u c p u + s E P t f P q 4 c O e S 9 i s 5 j g 8 M 5 B J A u D 4 0 N A X 0 G W q 4 I V d w H l L N X b t 0 x z F s E Z 8 N A f 6 W n F 8 h m T 8 T x s O b 6 9 W 0 L 8 l K X i u m A G J n I o C m 1 C U 5 T Q s P 4 B k D x W 0 Q 3 E W 6 U u 9 0 + W Q s / I N G I p X E b r 9 t p k w r k G 0 5 b w d 4 / 0 S W k U 6 k Z l i o Y 4 0 X X b D Y A C w 1 T k + b Y a t q p v m U y A D A u V B d R y B 6 h y p f D 5 z c E O f b s 1 X j P n r + 9 / 2 N k 3 8 Y / 7 H L t Y b 8 l 2 6 l 0 B t 3 g D N h v 9 V 9 K s d / g b P C N X c R g D A A A A A A A A A A A A A A A A A A A A A A A A A A A A A A A A A A A A A A A A A A A A A A A A A A A A A A A A A A A A A A A A A A A A A A A A A A A A A A A A A A A = < / m l > < / C u s t o m M a p L i s t > 
</file>

<file path=customXml/itemProps1.xml><?xml version="1.0" encoding="utf-8"?>
<ds:datastoreItem xmlns:ds="http://schemas.openxmlformats.org/officeDocument/2006/customXml" ds:itemID="{8A8B4898-3541-4D85-91C3-F89E1FF44623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DF31A54B-3BED-479A-B099-9089F21C87C0}">
  <ds:schemaRefs>
    <ds:schemaRef ds:uri="http://www.w3.org/2001/XMLSchema"/>
    <ds:schemaRef ds:uri="http://microsoft.data.visualization.engine.tours/1.0"/>
  </ds:schemaRefs>
</ds:datastoreItem>
</file>

<file path=customXml/itemProps3.xml><?xml version="1.0" encoding="utf-8"?>
<ds:datastoreItem xmlns:ds="http://schemas.openxmlformats.org/officeDocument/2006/customXml" ds:itemID="{E8656FF6-9D1D-4EAE-8C9A-274C2E7D483F}">
  <ds:schemaRefs>
    <ds:schemaRef ds:uri="http://www.w3.org/2001/XMLSchema"/>
    <ds:schemaRef ds:uri="http://microsoft.data.visualization.Client.Excel.CustomMapList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Диаграмма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2022-01-06T20:56:58Z</dcterms:modified>
</cp:coreProperties>
</file>